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881" i="1" l="1"/>
  <c r="H1880" i="1"/>
  <c r="H1879" i="1"/>
  <c r="H1878" i="1"/>
  <c r="H1877" i="1"/>
  <c r="H1876" i="1"/>
  <c r="H1875" i="1"/>
  <c r="H1873" i="1"/>
  <c r="H1872" i="1"/>
  <c r="H1871" i="1"/>
  <c r="H1870" i="1"/>
  <c r="H1868" i="1"/>
  <c r="H1867" i="1"/>
  <c r="H1866" i="1"/>
  <c r="H1865" i="1"/>
  <c r="H1864" i="1"/>
  <c r="H1863" i="1"/>
  <c r="H1862" i="1"/>
  <c r="H1860" i="1"/>
  <c r="H1859" i="1"/>
  <c r="H1858" i="1"/>
  <c r="H1857" i="1"/>
  <c r="H1855" i="1"/>
  <c r="H1854" i="1"/>
  <c r="H1853" i="1"/>
  <c r="H1850" i="1"/>
  <c r="H1849" i="1"/>
  <c r="H1848" i="1"/>
  <c r="H1846" i="1"/>
  <c r="H1845" i="1"/>
  <c r="H1843" i="1"/>
  <c r="H1842" i="1"/>
  <c r="H1840" i="1"/>
  <c r="H1839" i="1"/>
  <c r="H1837" i="1"/>
  <c r="H1833" i="1"/>
  <c r="H1832" i="1"/>
  <c r="H1831" i="1"/>
  <c r="H1830" i="1"/>
  <c r="H1829" i="1"/>
  <c r="H1828" i="1"/>
  <c r="H1827" i="1"/>
  <c r="H1826" i="1"/>
  <c r="H1825" i="1"/>
  <c r="H1824" i="1"/>
  <c r="H1822" i="1"/>
  <c r="H1820" i="1"/>
  <c r="H1819" i="1"/>
  <c r="H1818" i="1"/>
  <c r="H1817" i="1"/>
  <c r="H1816" i="1"/>
  <c r="H1815" i="1"/>
  <c r="H1814" i="1"/>
  <c r="H1813" i="1"/>
  <c r="H1812" i="1"/>
  <c r="H1811" i="1"/>
  <c r="H1810" i="1"/>
  <c r="H1807" i="1"/>
  <c r="H1806" i="1"/>
  <c r="H1804" i="1"/>
  <c r="H1803" i="1"/>
  <c r="H1802" i="1"/>
  <c r="H1801" i="1"/>
  <c r="H1800" i="1"/>
  <c r="H1799" i="1"/>
  <c r="H1798" i="1"/>
  <c r="H1797" i="1"/>
  <c r="H1795" i="1"/>
  <c r="H1794" i="1"/>
  <c r="H1793" i="1"/>
  <c r="H1792" i="1"/>
  <c r="H1790" i="1"/>
  <c r="H1789" i="1"/>
  <c r="H1786" i="1"/>
  <c r="H1785" i="1"/>
  <c r="H1784" i="1"/>
  <c r="H1783" i="1"/>
  <c r="H1782" i="1"/>
  <c r="H1781" i="1"/>
  <c r="H1779" i="1"/>
  <c r="H1778" i="1"/>
  <c r="H1777" i="1"/>
  <c r="H1776" i="1"/>
  <c r="H1773" i="1"/>
  <c r="H1770" i="1"/>
  <c r="H1769" i="1"/>
  <c r="H1767" i="1"/>
  <c r="H1766" i="1"/>
  <c r="H1765" i="1"/>
  <c r="H1764" i="1"/>
  <c r="H1762" i="1"/>
  <c r="H1761" i="1"/>
  <c r="H1760" i="1"/>
  <c r="H1759" i="1"/>
  <c r="H1758" i="1"/>
  <c r="H1757" i="1"/>
  <c r="H1756" i="1"/>
  <c r="H1755" i="1"/>
  <c r="H1754" i="1"/>
  <c r="H1752" i="1"/>
  <c r="H1751" i="1"/>
  <c r="H1750" i="1"/>
  <c r="H1749" i="1"/>
  <c r="H1748" i="1"/>
  <c r="H1747" i="1"/>
  <c r="H1744" i="1"/>
  <c r="H1742" i="1"/>
  <c r="H1741" i="1"/>
  <c r="H1740" i="1"/>
  <c r="H1737" i="1"/>
  <c r="H1734" i="1"/>
  <c r="H1733" i="1"/>
  <c r="H1731" i="1"/>
  <c r="H1729" i="1"/>
  <c r="H1728" i="1"/>
  <c r="H1727" i="1"/>
  <c r="H1724" i="1"/>
  <c r="H1723" i="1"/>
  <c r="H1721" i="1"/>
  <c r="H1720" i="1"/>
  <c r="H1719" i="1"/>
  <c r="H1718" i="1"/>
  <c r="H1717" i="1"/>
  <c r="H1716" i="1"/>
  <c r="H1715" i="1"/>
  <c r="H1714" i="1"/>
  <c r="H1713" i="1"/>
  <c r="H1710" i="1"/>
  <c r="H1703" i="1"/>
  <c r="H1702" i="1"/>
  <c r="H1701" i="1"/>
  <c r="H1699" i="1"/>
  <c r="H1698" i="1"/>
  <c r="H1697" i="1"/>
  <c r="H1696" i="1"/>
  <c r="H1695" i="1"/>
  <c r="H1694" i="1"/>
  <c r="H1693" i="1"/>
  <c r="H1692" i="1"/>
  <c r="H1690" i="1"/>
  <c r="H1689" i="1"/>
  <c r="H1688" i="1"/>
  <c r="H1687" i="1"/>
  <c r="H1686" i="1"/>
  <c r="H1685" i="1"/>
  <c r="H1684" i="1"/>
  <c r="H1683" i="1"/>
  <c r="H1682" i="1"/>
  <c r="H1681" i="1"/>
  <c r="H1680" i="1"/>
  <c r="H1677" i="1"/>
  <c r="H1676" i="1"/>
  <c r="H1675" i="1"/>
  <c r="H1674" i="1"/>
  <c r="H1673" i="1"/>
  <c r="H1672" i="1"/>
  <c r="H1670" i="1"/>
  <c r="H1669" i="1"/>
  <c r="H1666" i="1"/>
  <c r="H1665" i="1"/>
  <c r="H1662" i="1"/>
  <c r="H1659" i="1"/>
  <c r="H1658" i="1"/>
  <c r="H1657" i="1"/>
  <c r="H1656" i="1"/>
  <c r="H1653" i="1"/>
  <c r="H1651" i="1"/>
  <c r="H1650" i="1"/>
  <c r="H1648" i="1"/>
  <c r="H1647" i="1"/>
  <c r="H1646" i="1"/>
  <c r="H1645" i="1"/>
  <c r="H1643" i="1"/>
  <c r="H1642" i="1"/>
  <c r="H1641" i="1"/>
  <c r="H1639" i="1"/>
  <c r="H1638" i="1"/>
  <c r="H1634" i="1"/>
  <c r="H1633" i="1"/>
  <c r="H1632" i="1"/>
  <c r="H1631" i="1"/>
  <c r="H1629" i="1"/>
  <c r="H1628" i="1"/>
  <c r="H1627" i="1"/>
  <c r="H1624" i="1"/>
  <c r="H1620" i="1"/>
  <c r="H1618" i="1"/>
  <c r="H1617" i="1"/>
  <c r="H1616" i="1"/>
  <c r="H1615" i="1"/>
  <c r="H1614" i="1"/>
  <c r="H1613" i="1"/>
  <c r="H1612" i="1"/>
  <c r="H1610" i="1"/>
  <c r="H1609" i="1"/>
  <c r="H1608" i="1"/>
  <c r="H1607" i="1"/>
  <c r="H1606" i="1"/>
  <c r="H1605" i="1"/>
  <c r="H1604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7" i="1"/>
  <c r="H1584" i="1"/>
  <c r="H1583" i="1"/>
  <c r="H1581" i="1"/>
  <c r="H1579" i="1"/>
  <c r="H1578" i="1"/>
  <c r="H1576" i="1"/>
  <c r="H1574" i="1"/>
  <c r="H1571" i="1"/>
  <c r="H1569" i="1"/>
  <c r="H1567" i="1"/>
  <c r="H1566" i="1"/>
  <c r="H1565" i="1"/>
  <c r="H1563" i="1"/>
  <c r="H1562" i="1"/>
  <c r="H1561" i="1"/>
  <c r="H1560" i="1"/>
  <c r="H1559" i="1"/>
  <c r="H1558" i="1"/>
  <c r="H1557" i="1"/>
  <c r="H1556" i="1"/>
  <c r="H1555" i="1"/>
  <c r="H1554" i="1"/>
  <c r="H1553" i="1"/>
  <c r="H1550" i="1"/>
  <c r="H1549" i="1"/>
  <c r="H1548" i="1"/>
  <c r="H1547" i="1"/>
  <c r="H1546" i="1"/>
  <c r="H1544" i="1"/>
  <c r="H1543" i="1"/>
  <c r="H1542" i="1"/>
  <c r="H1541" i="1"/>
  <c r="H1536" i="1"/>
  <c r="H1535" i="1"/>
  <c r="H1532" i="1"/>
  <c r="H1531" i="1"/>
  <c r="H1528" i="1"/>
  <c r="H1527" i="1"/>
  <c r="H1526" i="1"/>
  <c r="H1524" i="1"/>
  <c r="H1521" i="1"/>
  <c r="H1519" i="1"/>
  <c r="H1518" i="1"/>
  <c r="H1517" i="1"/>
  <c r="H1516" i="1"/>
  <c r="H1515" i="1"/>
  <c r="H1514" i="1"/>
  <c r="H1513" i="1"/>
  <c r="H1512" i="1"/>
  <c r="H1511" i="1"/>
  <c r="H1510" i="1"/>
  <c r="H1509" i="1"/>
  <c r="H1507" i="1"/>
  <c r="H1506" i="1"/>
  <c r="H1505" i="1"/>
  <c r="H1504" i="1"/>
  <c r="H1503" i="1"/>
  <c r="H1502" i="1"/>
  <c r="H1501" i="1"/>
  <c r="H1500" i="1"/>
  <c r="H1499" i="1"/>
  <c r="H1498" i="1"/>
  <c r="H1496" i="1"/>
  <c r="H1495" i="1"/>
  <c r="H1494" i="1"/>
  <c r="H1493" i="1"/>
  <c r="H1492" i="1"/>
  <c r="H1490" i="1"/>
  <c r="H1489" i="1"/>
  <c r="H1486" i="1"/>
  <c r="H1484" i="1"/>
  <c r="H1482" i="1"/>
  <c r="H1481" i="1"/>
  <c r="H1480" i="1"/>
  <c r="H1479" i="1"/>
  <c r="H1478" i="1"/>
  <c r="H1475" i="1"/>
  <c r="H1474" i="1"/>
  <c r="H1472" i="1"/>
  <c r="H1471" i="1"/>
  <c r="H1470" i="1"/>
  <c r="H1469" i="1"/>
  <c r="H1468" i="1"/>
  <c r="H1467" i="1"/>
  <c r="H1465" i="1"/>
  <c r="H1464" i="1"/>
  <c r="H1463" i="1"/>
  <c r="H1462" i="1"/>
  <c r="H1458" i="1"/>
  <c r="H1457" i="1"/>
  <c r="H1456" i="1"/>
  <c r="H1455" i="1"/>
  <c r="H1454" i="1"/>
  <c r="H1453" i="1"/>
  <c r="H1451" i="1"/>
  <c r="H1450" i="1"/>
  <c r="H1449" i="1"/>
  <c r="H1448" i="1"/>
  <c r="H1447" i="1"/>
  <c r="H1446" i="1"/>
  <c r="H1444" i="1"/>
  <c r="H1442" i="1"/>
  <c r="H1441" i="1"/>
  <c r="H1439" i="1"/>
  <c r="H1438" i="1"/>
  <c r="H1437" i="1"/>
  <c r="H1436" i="1"/>
  <c r="H1435" i="1"/>
  <c r="H1433" i="1"/>
  <c r="H1432" i="1"/>
  <c r="H1431" i="1"/>
  <c r="H1430" i="1"/>
  <c r="H1429" i="1"/>
  <c r="H1428" i="1"/>
  <c r="H1427" i="1"/>
  <c r="H1425" i="1"/>
  <c r="H1424" i="1"/>
  <c r="H1423" i="1"/>
  <c r="H1422" i="1"/>
  <c r="H1421" i="1"/>
  <c r="H1420" i="1"/>
  <c r="H1419" i="1"/>
  <c r="H1417" i="1"/>
  <c r="H1416" i="1"/>
  <c r="H1415" i="1"/>
  <c r="H1413" i="1"/>
  <c r="H1412" i="1"/>
  <c r="H1410" i="1"/>
  <c r="H1409" i="1"/>
  <c r="H1408" i="1"/>
  <c r="H1407" i="1"/>
  <c r="H1406" i="1"/>
  <c r="H1405" i="1"/>
  <c r="H1404" i="1"/>
  <c r="H1402" i="1"/>
  <c r="H1401" i="1"/>
  <c r="H1400" i="1"/>
  <c r="H1399" i="1"/>
  <c r="H1398" i="1"/>
  <c r="H1396" i="1"/>
  <c r="H1393" i="1"/>
  <c r="H1392" i="1"/>
  <c r="H1391" i="1"/>
  <c r="H1390" i="1"/>
  <c r="H1389" i="1"/>
  <c r="H1388" i="1"/>
  <c r="H1387" i="1"/>
  <c r="H1385" i="1"/>
  <c r="H1384" i="1"/>
  <c r="H1383" i="1"/>
  <c r="H1382" i="1"/>
  <c r="H1381" i="1"/>
  <c r="H1380" i="1"/>
  <c r="H1379" i="1"/>
  <c r="H1378" i="1"/>
  <c r="H1377" i="1"/>
  <c r="H1376" i="1"/>
  <c r="H1374" i="1"/>
  <c r="H1373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5" i="1"/>
  <c r="H1354" i="1"/>
  <c r="H1353" i="1"/>
  <c r="H1351" i="1"/>
  <c r="H1350" i="1"/>
  <c r="H1349" i="1"/>
  <c r="H1348" i="1"/>
  <c r="H1347" i="1"/>
  <c r="H1346" i="1"/>
  <c r="H1345" i="1"/>
  <c r="H1344" i="1"/>
  <c r="H1342" i="1"/>
  <c r="H1341" i="1"/>
  <c r="H1340" i="1"/>
  <c r="H1339" i="1"/>
  <c r="H1338" i="1"/>
  <c r="H1337" i="1"/>
  <c r="H1336" i="1"/>
  <c r="H1335" i="1"/>
  <c r="H1333" i="1"/>
  <c r="H1331" i="1"/>
  <c r="H1330" i="1"/>
  <c r="H1329" i="1"/>
  <c r="H1327" i="1"/>
  <c r="H1326" i="1"/>
  <c r="H1325" i="1"/>
  <c r="H1324" i="1"/>
  <c r="H1323" i="1"/>
  <c r="H1322" i="1"/>
  <c r="H1321" i="1"/>
  <c r="H1320" i="1"/>
  <c r="H1317" i="1"/>
  <c r="H1316" i="1"/>
  <c r="H1314" i="1"/>
  <c r="H1310" i="1"/>
  <c r="H1309" i="1"/>
  <c r="H1307" i="1"/>
  <c r="H1306" i="1"/>
  <c r="H1304" i="1"/>
  <c r="H1302" i="1"/>
  <c r="H1301" i="1"/>
  <c r="H1300" i="1"/>
  <c r="H1299" i="1"/>
  <c r="H1298" i="1"/>
  <c r="H1296" i="1"/>
  <c r="H1294" i="1"/>
  <c r="H1293" i="1"/>
  <c r="H1292" i="1"/>
  <c r="H1291" i="1"/>
  <c r="H1290" i="1"/>
  <c r="H1289" i="1"/>
  <c r="H1288" i="1"/>
  <c r="H1286" i="1"/>
  <c r="H1285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69" i="1"/>
  <c r="H1268" i="1"/>
  <c r="H1265" i="1"/>
  <c r="H1263" i="1"/>
  <c r="H1262" i="1"/>
  <c r="H1261" i="1"/>
  <c r="H1260" i="1"/>
  <c r="H1258" i="1"/>
  <c r="H1257" i="1"/>
  <c r="H1256" i="1"/>
  <c r="H1255" i="1"/>
  <c r="H1254" i="1"/>
  <c r="H1253" i="1"/>
  <c r="H1252" i="1"/>
  <c r="H1251" i="1"/>
  <c r="H1250" i="1"/>
  <c r="H1248" i="1"/>
  <c r="H1247" i="1"/>
  <c r="H1246" i="1"/>
  <c r="H1245" i="1"/>
  <c r="H1243" i="1"/>
  <c r="H1241" i="1"/>
  <c r="H1240" i="1"/>
  <c r="H1239" i="1"/>
  <c r="H1238" i="1"/>
  <c r="H1237" i="1"/>
  <c r="H1236" i="1"/>
  <c r="H1235" i="1"/>
  <c r="H1234" i="1"/>
  <c r="H1233" i="1"/>
  <c r="H1231" i="1"/>
  <c r="H1230" i="1"/>
  <c r="H1228" i="1"/>
  <c r="H1227" i="1"/>
  <c r="H1225" i="1"/>
  <c r="H1223" i="1"/>
  <c r="H1222" i="1"/>
  <c r="H1221" i="1"/>
  <c r="H1219" i="1"/>
  <c r="H1218" i="1"/>
  <c r="H1216" i="1"/>
  <c r="H1215" i="1"/>
  <c r="H1214" i="1"/>
  <c r="H1213" i="1"/>
  <c r="H1212" i="1"/>
  <c r="H1211" i="1"/>
  <c r="H1210" i="1"/>
  <c r="H1208" i="1"/>
  <c r="H1207" i="1"/>
  <c r="H1206" i="1"/>
  <c r="H1203" i="1"/>
  <c r="H1202" i="1"/>
  <c r="H1200" i="1"/>
  <c r="H1199" i="1"/>
  <c r="H1198" i="1"/>
  <c r="H1197" i="1"/>
  <c r="H1196" i="1"/>
  <c r="H1194" i="1"/>
  <c r="H1193" i="1"/>
  <c r="H1190" i="1"/>
  <c r="H1189" i="1"/>
  <c r="H1188" i="1"/>
  <c r="H1187" i="1"/>
  <c r="H1186" i="1"/>
  <c r="H1185" i="1"/>
  <c r="H1184" i="1"/>
  <c r="H1183" i="1"/>
  <c r="H1182" i="1"/>
  <c r="H1181" i="1"/>
  <c r="H1180" i="1"/>
  <c r="H1178" i="1"/>
  <c r="H1177" i="1"/>
  <c r="H1175" i="1"/>
  <c r="H1174" i="1"/>
  <c r="H1173" i="1"/>
  <c r="H1172" i="1"/>
  <c r="H1170" i="1"/>
  <c r="H1167" i="1"/>
  <c r="H1166" i="1"/>
  <c r="H1164" i="1"/>
  <c r="H1163" i="1"/>
  <c r="H1161" i="1"/>
  <c r="H1160" i="1"/>
  <c r="H1159" i="1"/>
  <c r="H1158" i="1"/>
  <c r="H1157" i="1"/>
  <c r="H1156" i="1"/>
  <c r="H1155" i="1"/>
  <c r="H1153" i="1"/>
  <c r="H1151" i="1"/>
  <c r="H1149" i="1"/>
  <c r="H1147" i="1"/>
  <c r="H1146" i="1"/>
  <c r="H1145" i="1"/>
  <c r="H1144" i="1"/>
  <c r="H1143" i="1"/>
  <c r="H1142" i="1"/>
  <c r="H1141" i="1"/>
  <c r="H1140" i="1"/>
  <c r="H1137" i="1"/>
  <c r="H1136" i="1"/>
  <c r="H1135" i="1"/>
  <c r="H1134" i="1"/>
  <c r="H1133" i="1"/>
  <c r="H1131" i="1"/>
  <c r="H1130" i="1"/>
  <c r="H1128" i="1"/>
  <c r="H1127" i="1"/>
  <c r="H1125" i="1"/>
  <c r="H1124" i="1"/>
  <c r="H1123" i="1"/>
  <c r="H1122" i="1"/>
  <c r="H1120" i="1"/>
  <c r="H1119" i="1"/>
  <c r="H1118" i="1"/>
  <c r="H1117" i="1"/>
  <c r="H1116" i="1"/>
  <c r="H1115" i="1"/>
  <c r="H1113" i="1"/>
  <c r="H1112" i="1"/>
  <c r="H1111" i="1"/>
  <c r="H1110" i="1"/>
  <c r="H1109" i="1"/>
  <c r="H1108" i="1"/>
  <c r="H1106" i="1"/>
  <c r="H1105" i="1"/>
  <c r="H1104" i="1"/>
  <c r="H1102" i="1"/>
  <c r="H1101" i="1"/>
  <c r="H1100" i="1"/>
  <c r="H1099" i="1"/>
  <c r="H1095" i="1"/>
  <c r="H1093" i="1"/>
  <c r="H1092" i="1"/>
  <c r="H1091" i="1"/>
  <c r="H1090" i="1"/>
  <c r="H1089" i="1"/>
  <c r="H1087" i="1"/>
  <c r="H1086" i="1"/>
  <c r="H1085" i="1"/>
  <c r="H1082" i="1"/>
  <c r="H1080" i="1"/>
  <c r="H1079" i="1"/>
  <c r="H1077" i="1"/>
  <c r="H1076" i="1"/>
  <c r="H1075" i="1"/>
  <c r="H1074" i="1"/>
  <c r="H1073" i="1"/>
  <c r="H1072" i="1"/>
  <c r="H1070" i="1"/>
  <c r="H1069" i="1"/>
  <c r="H1068" i="1"/>
  <c r="H1067" i="1"/>
  <c r="H1064" i="1"/>
  <c r="H1063" i="1"/>
  <c r="H1062" i="1"/>
  <c r="H1061" i="1"/>
  <c r="H1060" i="1"/>
  <c r="H1059" i="1"/>
  <c r="H1057" i="1"/>
  <c r="H1055" i="1"/>
  <c r="H1053" i="1"/>
  <c r="H1052" i="1"/>
  <c r="H1051" i="1"/>
  <c r="H1049" i="1"/>
  <c r="H1048" i="1"/>
  <c r="H1047" i="1"/>
  <c r="H1046" i="1"/>
  <c r="H1045" i="1"/>
  <c r="H1042" i="1"/>
  <c r="H1041" i="1"/>
  <c r="H1040" i="1"/>
  <c r="H1039" i="1"/>
  <c r="H1038" i="1"/>
  <c r="H1037" i="1"/>
  <c r="H1036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7" i="1"/>
  <c r="H1006" i="1"/>
  <c r="H1005" i="1"/>
  <c r="H1003" i="1"/>
  <c r="H1002" i="1"/>
  <c r="H1001" i="1"/>
  <c r="H1000" i="1"/>
  <c r="H998" i="1"/>
  <c r="H994" i="1"/>
  <c r="H993" i="1"/>
  <c r="H992" i="1"/>
  <c r="H989" i="1"/>
  <c r="H988" i="1"/>
  <c r="H986" i="1"/>
  <c r="H984" i="1"/>
  <c r="H983" i="1"/>
  <c r="H982" i="1"/>
  <c r="H981" i="1"/>
  <c r="H980" i="1"/>
  <c r="H979" i="1"/>
  <c r="H976" i="1"/>
  <c r="H974" i="1"/>
  <c r="H973" i="1"/>
  <c r="H972" i="1"/>
  <c r="H971" i="1"/>
  <c r="H969" i="1"/>
  <c r="H968" i="1"/>
  <c r="H967" i="1"/>
  <c r="H964" i="1"/>
  <c r="H961" i="1"/>
  <c r="H960" i="1"/>
  <c r="H959" i="1"/>
  <c r="H957" i="1"/>
  <c r="H955" i="1"/>
  <c r="H952" i="1"/>
  <c r="H949" i="1"/>
  <c r="H948" i="1"/>
  <c r="H947" i="1"/>
  <c r="H944" i="1"/>
  <c r="H941" i="1"/>
  <c r="H940" i="1"/>
  <c r="H938" i="1"/>
  <c r="H936" i="1"/>
  <c r="H934" i="1"/>
  <c r="H933" i="1"/>
  <c r="H932" i="1"/>
  <c r="H931" i="1"/>
  <c r="H929" i="1"/>
  <c r="H928" i="1"/>
  <c r="H926" i="1"/>
  <c r="H925" i="1"/>
  <c r="H924" i="1"/>
  <c r="H923" i="1"/>
  <c r="H922" i="1"/>
  <c r="H921" i="1"/>
  <c r="H920" i="1"/>
  <c r="H919" i="1"/>
  <c r="H918" i="1"/>
  <c r="H916" i="1"/>
  <c r="H915" i="1"/>
  <c r="H913" i="1"/>
  <c r="H911" i="1"/>
  <c r="H909" i="1"/>
  <c r="H908" i="1"/>
  <c r="H906" i="1"/>
  <c r="H905" i="1"/>
  <c r="H902" i="1"/>
  <c r="H901" i="1"/>
  <c r="H899" i="1"/>
  <c r="H897" i="1"/>
  <c r="H896" i="1"/>
  <c r="H895" i="1"/>
  <c r="H894" i="1"/>
  <c r="H893" i="1"/>
  <c r="H892" i="1"/>
  <c r="H891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5" i="1"/>
  <c r="H864" i="1"/>
  <c r="H863" i="1"/>
  <c r="H862" i="1"/>
  <c r="H860" i="1"/>
  <c r="H858" i="1"/>
  <c r="H856" i="1"/>
  <c r="H855" i="1"/>
  <c r="H853" i="1"/>
  <c r="H851" i="1"/>
  <c r="H850" i="1"/>
  <c r="H849" i="1"/>
  <c r="H848" i="1"/>
  <c r="H847" i="1"/>
  <c r="H846" i="1"/>
  <c r="H845" i="1"/>
  <c r="H843" i="1"/>
  <c r="H841" i="1"/>
  <c r="H840" i="1"/>
  <c r="H838" i="1"/>
  <c r="H837" i="1"/>
  <c r="H836" i="1"/>
  <c r="H835" i="1"/>
  <c r="H834" i="1"/>
  <c r="H833" i="1"/>
  <c r="H830" i="1"/>
  <c r="H829" i="1"/>
  <c r="H827" i="1"/>
  <c r="H826" i="1"/>
  <c r="H825" i="1"/>
  <c r="H823" i="1"/>
  <c r="H822" i="1"/>
  <c r="H821" i="1"/>
  <c r="H819" i="1"/>
  <c r="H818" i="1"/>
  <c r="H817" i="1"/>
  <c r="H816" i="1"/>
  <c r="H815" i="1"/>
  <c r="H814" i="1"/>
  <c r="H813" i="1"/>
  <c r="H812" i="1"/>
  <c r="H811" i="1"/>
  <c r="H810" i="1"/>
  <c r="H809" i="1"/>
  <c r="H805" i="1"/>
  <c r="H804" i="1"/>
  <c r="H803" i="1"/>
  <c r="H802" i="1"/>
  <c r="H801" i="1"/>
  <c r="H800" i="1"/>
  <c r="H799" i="1"/>
  <c r="H798" i="1"/>
  <c r="H797" i="1"/>
  <c r="H796" i="1"/>
  <c r="H794" i="1"/>
  <c r="H792" i="1"/>
  <c r="H791" i="1"/>
  <c r="H790" i="1"/>
  <c r="H789" i="1"/>
  <c r="H788" i="1"/>
  <c r="H787" i="1"/>
  <c r="H786" i="1"/>
  <c r="H784" i="1"/>
  <c r="H783" i="1"/>
  <c r="H782" i="1"/>
  <c r="H781" i="1"/>
  <c r="H780" i="1"/>
  <c r="H778" i="1"/>
  <c r="H777" i="1"/>
  <c r="H776" i="1"/>
  <c r="H773" i="1"/>
  <c r="H771" i="1"/>
  <c r="H770" i="1"/>
  <c r="H769" i="1"/>
  <c r="H766" i="1"/>
  <c r="H764" i="1"/>
  <c r="H763" i="1"/>
  <c r="H761" i="1"/>
  <c r="H760" i="1"/>
  <c r="H759" i="1"/>
  <c r="H757" i="1"/>
  <c r="H755" i="1"/>
  <c r="H754" i="1"/>
  <c r="H753" i="1"/>
  <c r="H751" i="1"/>
  <c r="H749" i="1"/>
  <c r="H748" i="1"/>
  <c r="H747" i="1"/>
  <c r="H746" i="1"/>
  <c r="H745" i="1"/>
  <c r="H744" i="1"/>
  <c r="H741" i="1"/>
  <c r="H740" i="1"/>
  <c r="H738" i="1"/>
  <c r="H736" i="1"/>
  <c r="H735" i="1"/>
  <c r="H734" i="1"/>
  <c r="H730" i="1"/>
  <c r="H729" i="1"/>
  <c r="H727" i="1"/>
  <c r="H726" i="1"/>
  <c r="H725" i="1"/>
  <c r="H724" i="1"/>
  <c r="H723" i="1"/>
  <c r="H721" i="1"/>
  <c r="H719" i="1"/>
  <c r="H718" i="1"/>
  <c r="H717" i="1"/>
  <c r="H712" i="1"/>
  <c r="H711" i="1"/>
  <c r="H709" i="1"/>
  <c r="H708" i="1"/>
  <c r="H707" i="1"/>
  <c r="H706" i="1"/>
  <c r="H705" i="1"/>
  <c r="H703" i="1"/>
  <c r="H702" i="1"/>
  <c r="H700" i="1"/>
  <c r="H699" i="1"/>
  <c r="H697" i="1"/>
  <c r="H696" i="1"/>
  <c r="H695" i="1"/>
  <c r="H691" i="1"/>
  <c r="H690" i="1"/>
  <c r="H689" i="1"/>
  <c r="H688" i="1"/>
  <c r="H687" i="1"/>
  <c r="H686" i="1"/>
  <c r="H685" i="1"/>
  <c r="H684" i="1"/>
  <c r="H683" i="1"/>
  <c r="H682" i="1"/>
  <c r="H680" i="1"/>
  <c r="H678" i="1"/>
  <c r="H677" i="1"/>
  <c r="H676" i="1"/>
  <c r="H675" i="1"/>
  <c r="H674" i="1"/>
  <c r="H673" i="1"/>
  <c r="H672" i="1"/>
  <c r="H671" i="1"/>
  <c r="H670" i="1"/>
  <c r="H669" i="1"/>
  <c r="H666" i="1"/>
  <c r="H665" i="1"/>
  <c r="H663" i="1"/>
  <c r="H662" i="1"/>
  <c r="H660" i="1"/>
  <c r="H659" i="1"/>
  <c r="H657" i="1"/>
  <c r="H655" i="1"/>
  <c r="H653" i="1"/>
  <c r="H652" i="1"/>
  <c r="H651" i="1"/>
  <c r="H649" i="1"/>
  <c r="H648" i="1"/>
  <c r="H647" i="1"/>
  <c r="H646" i="1"/>
  <c r="H645" i="1"/>
  <c r="H644" i="1"/>
  <c r="H643" i="1"/>
  <c r="H641" i="1"/>
  <c r="H640" i="1"/>
  <c r="H639" i="1"/>
  <c r="H638" i="1"/>
  <c r="H637" i="1"/>
  <c r="H636" i="1"/>
  <c r="H634" i="1"/>
  <c r="H633" i="1"/>
  <c r="H632" i="1"/>
  <c r="H629" i="1"/>
  <c r="H628" i="1"/>
  <c r="H627" i="1"/>
  <c r="H626" i="1"/>
  <c r="H624" i="1"/>
  <c r="H623" i="1"/>
  <c r="H622" i="1"/>
  <c r="H621" i="1"/>
  <c r="H620" i="1"/>
  <c r="H619" i="1"/>
  <c r="H618" i="1"/>
  <c r="H616" i="1"/>
  <c r="H615" i="1"/>
  <c r="H614" i="1"/>
  <c r="H611" i="1"/>
  <c r="H610" i="1"/>
  <c r="H608" i="1"/>
  <c r="H607" i="1"/>
  <c r="H606" i="1"/>
  <c r="H605" i="1"/>
  <c r="H604" i="1"/>
  <c r="H603" i="1"/>
  <c r="H602" i="1"/>
  <c r="H601" i="1"/>
  <c r="H600" i="1"/>
  <c r="H598" i="1"/>
  <c r="H597" i="1"/>
  <c r="H595" i="1"/>
  <c r="H594" i="1"/>
  <c r="H593" i="1"/>
  <c r="H592" i="1"/>
  <c r="H591" i="1"/>
  <c r="H590" i="1"/>
  <c r="H589" i="1"/>
  <c r="H588" i="1"/>
  <c r="H585" i="1"/>
  <c r="H584" i="1"/>
  <c r="H583" i="1"/>
  <c r="H579" i="1"/>
  <c r="H577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2" i="1"/>
  <c r="H561" i="1"/>
  <c r="H560" i="1"/>
  <c r="H559" i="1"/>
  <c r="H556" i="1"/>
  <c r="H555" i="1"/>
  <c r="H554" i="1"/>
  <c r="H553" i="1"/>
  <c r="H552" i="1"/>
  <c r="H551" i="1"/>
  <c r="H549" i="1"/>
  <c r="H548" i="1"/>
  <c r="H547" i="1"/>
  <c r="H546" i="1"/>
  <c r="H545" i="1"/>
  <c r="H544" i="1"/>
  <c r="H542" i="1"/>
  <c r="H541" i="1"/>
  <c r="H539" i="1"/>
  <c r="H538" i="1"/>
  <c r="H537" i="1"/>
  <c r="H536" i="1"/>
  <c r="H534" i="1"/>
  <c r="H533" i="1"/>
  <c r="H529" i="1"/>
  <c r="H528" i="1"/>
  <c r="H526" i="1"/>
  <c r="H525" i="1"/>
  <c r="H524" i="1"/>
  <c r="H523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3" i="1"/>
  <c r="H502" i="1"/>
  <c r="H500" i="1"/>
  <c r="H494" i="1"/>
  <c r="H493" i="1"/>
  <c r="H492" i="1"/>
  <c r="H491" i="1"/>
  <c r="H489" i="1"/>
  <c r="H487" i="1"/>
  <c r="H486" i="1"/>
  <c r="H483" i="1"/>
  <c r="H482" i="1"/>
  <c r="H480" i="1"/>
  <c r="H478" i="1"/>
  <c r="H476" i="1"/>
  <c r="H474" i="1"/>
  <c r="H473" i="1"/>
  <c r="H472" i="1"/>
  <c r="H471" i="1"/>
  <c r="H470" i="1"/>
  <c r="H468" i="1"/>
  <c r="H467" i="1"/>
  <c r="H465" i="1"/>
  <c r="H464" i="1"/>
  <c r="H463" i="1"/>
  <c r="H462" i="1"/>
  <c r="H461" i="1"/>
  <c r="H459" i="1"/>
  <c r="H458" i="1"/>
  <c r="H457" i="1"/>
  <c r="H456" i="1"/>
  <c r="H455" i="1"/>
  <c r="H453" i="1"/>
  <c r="H452" i="1"/>
  <c r="H451" i="1"/>
  <c r="H450" i="1"/>
  <c r="H449" i="1"/>
  <c r="H448" i="1"/>
  <c r="H447" i="1"/>
  <c r="H446" i="1"/>
  <c r="H445" i="1"/>
  <c r="H443" i="1"/>
  <c r="H441" i="1"/>
  <c r="H439" i="1"/>
  <c r="H438" i="1"/>
  <c r="H437" i="1"/>
  <c r="H436" i="1"/>
  <c r="H435" i="1"/>
  <c r="H434" i="1"/>
  <c r="H433" i="1"/>
  <c r="H432" i="1"/>
  <c r="H431" i="1"/>
  <c r="H429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2" i="1"/>
  <c r="H411" i="1"/>
  <c r="H410" i="1"/>
  <c r="H409" i="1"/>
  <c r="H406" i="1"/>
  <c r="H405" i="1"/>
  <c r="H404" i="1"/>
  <c r="H403" i="1"/>
  <c r="H402" i="1"/>
  <c r="H401" i="1"/>
  <c r="H400" i="1"/>
  <c r="H399" i="1"/>
  <c r="H398" i="1"/>
  <c r="H396" i="1"/>
  <c r="H395" i="1"/>
  <c r="H394" i="1"/>
  <c r="H392" i="1"/>
  <c r="H391" i="1"/>
  <c r="H390" i="1"/>
  <c r="H388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2" i="1"/>
  <c r="H371" i="1"/>
  <c r="H370" i="1"/>
  <c r="H369" i="1"/>
  <c r="H368" i="1"/>
  <c r="H367" i="1"/>
  <c r="H366" i="1"/>
  <c r="H365" i="1"/>
  <c r="H363" i="1"/>
  <c r="H362" i="1"/>
  <c r="H361" i="1"/>
  <c r="H360" i="1"/>
  <c r="H359" i="1"/>
  <c r="H358" i="1"/>
  <c r="H357" i="1"/>
  <c r="H355" i="1"/>
  <c r="H354" i="1"/>
  <c r="H353" i="1"/>
  <c r="H352" i="1"/>
  <c r="H351" i="1"/>
  <c r="H349" i="1"/>
  <c r="H348" i="1"/>
  <c r="H345" i="1"/>
  <c r="H342" i="1"/>
  <c r="H341" i="1"/>
  <c r="H340" i="1"/>
  <c r="H338" i="1"/>
  <c r="H337" i="1"/>
  <c r="H336" i="1"/>
  <c r="H335" i="1"/>
  <c r="H334" i="1"/>
  <c r="H333" i="1"/>
  <c r="H330" i="1"/>
  <c r="H329" i="1"/>
  <c r="H328" i="1"/>
  <c r="H327" i="1"/>
  <c r="H326" i="1"/>
  <c r="H325" i="1"/>
  <c r="H322" i="1"/>
  <c r="H320" i="1"/>
  <c r="H319" i="1"/>
  <c r="H318" i="1"/>
  <c r="H317" i="1"/>
  <c r="H316" i="1"/>
  <c r="H314" i="1"/>
  <c r="H312" i="1"/>
  <c r="H311" i="1"/>
  <c r="H309" i="1"/>
  <c r="H306" i="1"/>
  <c r="H305" i="1"/>
  <c r="H304" i="1"/>
  <c r="H303" i="1"/>
  <c r="H302" i="1"/>
  <c r="H301" i="1"/>
  <c r="H300" i="1"/>
  <c r="H298" i="1"/>
  <c r="H296" i="1"/>
  <c r="H295" i="1"/>
  <c r="H294" i="1"/>
  <c r="H293" i="1"/>
  <c r="H291" i="1"/>
  <c r="H289" i="1"/>
  <c r="H285" i="1"/>
  <c r="H282" i="1"/>
  <c r="H281" i="1"/>
  <c r="H280" i="1"/>
  <c r="H278" i="1"/>
  <c r="H276" i="1"/>
  <c r="H275" i="1"/>
  <c r="H274" i="1"/>
  <c r="H270" i="1"/>
  <c r="H269" i="1"/>
  <c r="H268" i="1"/>
  <c r="H267" i="1"/>
  <c r="H266" i="1"/>
  <c r="H264" i="1"/>
  <c r="H262" i="1"/>
  <c r="H261" i="1"/>
  <c r="H260" i="1"/>
  <c r="H259" i="1"/>
  <c r="H257" i="1"/>
  <c r="H256" i="1"/>
  <c r="H254" i="1"/>
  <c r="H250" i="1"/>
  <c r="H249" i="1"/>
  <c r="H247" i="1"/>
  <c r="H244" i="1"/>
  <c r="H240" i="1"/>
  <c r="H239" i="1"/>
  <c r="H237" i="1"/>
  <c r="H236" i="1"/>
  <c r="H233" i="1"/>
  <c r="H232" i="1"/>
  <c r="H231" i="1"/>
  <c r="H230" i="1"/>
  <c r="H229" i="1"/>
  <c r="H227" i="1"/>
  <c r="H226" i="1"/>
  <c r="H225" i="1"/>
  <c r="H224" i="1"/>
  <c r="H223" i="1"/>
  <c r="H222" i="1"/>
  <c r="H219" i="1"/>
  <c r="H218" i="1"/>
  <c r="H217" i="1"/>
  <c r="H216" i="1"/>
  <c r="H214" i="1"/>
  <c r="H213" i="1"/>
  <c r="H209" i="1"/>
  <c r="H208" i="1"/>
  <c r="H206" i="1"/>
  <c r="H205" i="1"/>
  <c r="H204" i="1"/>
  <c r="H203" i="1"/>
  <c r="H201" i="1"/>
  <c r="H200" i="1"/>
  <c r="H199" i="1"/>
  <c r="H198" i="1"/>
  <c r="H197" i="1"/>
  <c r="H196" i="1"/>
  <c r="H195" i="1"/>
  <c r="H194" i="1"/>
  <c r="H193" i="1"/>
  <c r="H192" i="1"/>
  <c r="H191" i="1"/>
  <c r="H189" i="1"/>
  <c r="H186" i="1"/>
  <c r="H185" i="1"/>
  <c r="H182" i="1"/>
  <c r="H181" i="1"/>
  <c r="H180" i="1"/>
  <c r="H179" i="1"/>
  <c r="H178" i="1"/>
  <c r="H175" i="1"/>
  <c r="H174" i="1"/>
  <c r="H173" i="1"/>
  <c r="H172" i="1"/>
  <c r="H171" i="1"/>
  <c r="H170" i="1"/>
  <c r="H169" i="1"/>
  <c r="H168" i="1"/>
  <c r="H167" i="1"/>
  <c r="H166" i="1"/>
  <c r="H165" i="1"/>
  <c r="H163" i="1"/>
  <c r="H162" i="1"/>
  <c r="H160" i="1"/>
  <c r="H158" i="1"/>
  <c r="H156" i="1"/>
  <c r="H155" i="1"/>
  <c r="H154" i="1"/>
  <c r="H151" i="1"/>
  <c r="H150" i="1"/>
  <c r="H148" i="1"/>
  <c r="H147" i="1"/>
  <c r="H146" i="1"/>
  <c r="H145" i="1"/>
  <c r="H144" i="1"/>
  <c r="H143" i="1"/>
  <c r="H142" i="1"/>
  <c r="H140" i="1"/>
  <c r="H139" i="1"/>
  <c r="H138" i="1"/>
  <c r="H136" i="1"/>
  <c r="H134" i="1"/>
  <c r="H133" i="1"/>
  <c r="H132" i="1"/>
  <c r="H131" i="1"/>
  <c r="H130" i="1"/>
  <c r="H129" i="1"/>
  <c r="H127" i="1"/>
  <c r="H125" i="1"/>
  <c r="H124" i="1"/>
  <c r="H123" i="1"/>
  <c r="H122" i="1"/>
  <c r="H121" i="1"/>
  <c r="H119" i="1"/>
  <c r="H118" i="1"/>
  <c r="H116" i="1"/>
  <c r="H115" i="1"/>
  <c r="H114" i="1"/>
  <c r="H111" i="1"/>
  <c r="H110" i="1"/>
  <c r="H108" i="1"/>
  <c r="H106" i="1"/>
  <c r="H104" i="1"/>
  <c r="H102" i="1"/>
  <c r="H101" i="1"/>
  <c r="H100" i="1"/>
  <c r="H99" i="1"/>
  <c r="H98" i="1"/>
  <c r="H96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79" i="1"/>
  <c r="H78" i="1"/>
  <c r="H75" i="1"/>
  <c r="H74" i="1"/>
  <c r="H72" i="1"/>
  <c r="H69" i="1"/>
  <c r="H68" i="1"/>
  <c r="H67" i="1"/>
  <c r="H66" i="1"/>
  <c r="H65" i="1"/>
  <c r="H63" i="1"/>
  <c r="H60" i="1"/>
  <c r="H58" i="1"/>
  <c r="H57" i="1"/>
  <c r="H56" i="1"/>
  <c r="H55" i="1"/>
  <c r="H54" i="1"/>
  <c r="H53" i="1"/>
  <c r="H52" i="1"/>
  <c r="H51" i="1"/>
  <c r="H49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H22" i="1"/>
  <c r="H21" i="1"/>
  <c r="H20" i="1"/>
  <c r="H18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<sst xmlns="http://schemas.openxmlformats.org/spreadsheetml/2006/main" count="8518" uniqueCount="3781">
  <si>
    <t>序号</t>
    <phoneticPr fontId="3" type="noConversion"/>
  </si>
  <si>
    <t>准考证号</t>
  </si>
  <si>
    <t>报考岗位</t>
  </si>
  <si>
    <t>姓名</t>
  </si>
  <si>
    <t>民族</t>
  </si>
  <si>
    <t>卷面成绩</t>
    <phoneticPr fontId="3" type="noConversion"/>
  </si>
  <si>
    <t>加分</t>
    <phoneticPr fontId="3" type="noConversion"/>
  </si>
  <si>
    <t>笔试成绩</t>
    <phoneticPr fontId="3" type="noConversion"/>
  </si>
  <si>
    <t xml:space="preserve">2018010101 </t>
  </si>
  <si>
    <t xml:space="preserve">2018001收费员 </t>
  </si>
  <si>
    <t xml:space="preserve">热吾先·叶尔江 </t>
  </si>
  <si>
    <t xml:space="preserve">哈萨克族 </t>
  </si>
  <si>
    <t xml:space="preserve">2018010102 </t>
  </si>
  <si>
    <t xml:space="preserve">艾力木汗.艾则孜 </t>
  </si>
  <si>
    <t xml:space="preserve">维吾尔族 </t>
  </si>
  <si>
    <t xml:space="preserve">2018010103 </t>
  </si>
  <si>
    <t xml:space="preserve">哈热力哈西·麻胡素提 </t>
  </si>
  <si>
    <t xml:space="preserve">2018010104 </t>
  </si>
  <si>
    <t xml:space="preserve">贾得拉·哈杰提 </t>
  </si>
  <si>
    <t xml:space="preserve">2018010105 </t>
  </si>
  <si>
    <t xml:space="preserve">黄戈 </t>
  </si>
  <si>
    <t xml:space="preserve">汉族 </t>
  </si>
  <si>
    <t xml:space="preserve">2018010106 </t>
  </si>
  <si>
    <t xml:space="preserve">单玉 </t>
  </si>
  <si>
    <t xml:space="preserve">回族 </t>
  </si>
  <si>
    <t xml:space="preserve">2018010107 </t>
  </si>
  <si>
    <t xml:space="preserve">李梦婕 </t>
  </si>
  <si>
    <t xml:space="preserve">2018010108 </t>
  </si>
  <si>
    <t xml:space="preserve">阿孜古丽·亚生 </t>
  </si>
  <si>
    <t xml:space="preserve">2018010109 </t>
  </si>
  <si>
    <t xml:space="preserve">塔吉古丽·艾买提 </t>
  </si>
  <si>
    <t xml:space="preserve">2018010110 </t>
  </si>
  <si>
    <t xml:space="preserve">帕提古丽·伊斯马伊力 </t>
  </si>
  <si>
    <t xml:space="preserve">2018010111 </t>
  </si>
  <si>
    <t xml:space="preserve">哈依尼力·哈布旦 </t>
  </si>
  <si>
    <t xml:space="preserve">2018010112 </t>
  </si>
  <si>
    <t xml:space="preserve">迪力努尔·艾合麦提 </t>
  </si>
  <si>
    <t xml:space="preserve">2018010113 </t>
  </si>
  <si>
    <t xml:space="preserve">阿尔孜古丽·阿不力木 </t>
  </si>
  <si>
    <t xml:space="preserve">2018010114 </t>
  </si>
  <si>
    <t xml:space="preserve">努尔比亚·先木斯丁 </t>
  </si>
  <si>
    <t xml:space="preserve">2018010115 </t>
  </si>
  <si>
    <t xml:space="preserve">穆尼拉·赛提瓦力地 </t>
  </si>
  <si>
    <t xml:space="preserve">2018010116 </t>
  </si>
  <si>
    <t xml:space="preserve">郭银萍 </t>
  </si>
  <si>
    <t>缺考</t>
    <phoneticPr fontId="3" type="noConversion"/>
  </si>
  <si>
    <t xml:space="preserve">2018010117 </t>
  </si>
  <si>
    <t xml:space="preserve">阿迪拉·买海提 </t>
  </si>
  <si>
    <t xml:space="preserve">2018010118 </t>
  </si>
  <si>
    <t xml:space="preserve">高哈尔.依沙汗 </t>
  </si>
  <si>
    <t xml:space="preserve">2018010119 </t>
  </si>
  <si>
    <t xml:space="preserve">艾力亚尔·艾尼娃尔 </t>
  </si>
  <si>
    <t xml:space="preserve">2018010120 </t>
  </si>
  <si>
    <t xml:space="preserve">热米拉·阿布都哈尼 </t>
  </si>
  <si>
    <t xml:space="preserve">2018010121 </t>
  </si>
  <si>
    <t xml:space="preserve">米热夏提·艾山江 </t>
  </si>
  <si>
    <t xml:space="preserve">2018010122 </t>
  </si>
  <si>
    <t xml:space="preserve">古丽旦·叶夏汗 </t>
  </si>
  <si>
    <t xml:space="preserve">2018010123 </t>
  </si>
  <si>
    <t xml:space="preserve">热依拉.马合木提 </t>
  </si>
  <si>
    <t xml:space="preserve">2018010124 </t>
  </si>
  <si>
    <t xml:space="preserve">桂丽斯坦·甫拉提 </t>
  </si>
  <si>
    <t xml:space="preserve">2018010125 </t>
  </si>
  <si>
    <t xml:space="preserve">买地娜 </t>
  </si>
  <si>
    <t xml:space="preserve">2018010201 </t>
  </si>
  <si>
    <t xml:space="preserve">苏努尼比·买买托合提 </t>
  </si>
  <si>
    <t xml:space="preserve">柯尔克孜族 </t>
  </si>
  <si>
    <t xml:space="preserve">2018010202 </t>
  </si>
  <si>
    <t xml:space="preserve">阿义恨·沙马尔汗 </t>
  </si>
  <si>
    <t xml:space="preserve">2018010203 </t>
  </si>
  <si>
    <t xml:space="preserve">百合提亚尔·马尔旦 </t>
  </si>
  <si>
    <t xml:space="preserve">2018010204 </t>
  </si>
  <si>
    <t xml:space="preserve">夏依旦·阿日甫江 </t>
  </si>
  <si>
    <t xml:space="preserve">2018010205 </t>
  </si>
  <si>
    <t xml:space="preserve">古丽扎尔·玉苏普江 </t>
  </si>
  <si>
    <t xml:space="preserve">2018010206 </t>
  </si>
  <si>
    <t xml:space="preserve">买迪娜依·谢里甫 </t>
  </si>
  <si>
    <t xml:space="preserve">2018010207 </t>
  </si>
  <si>
    <t xml:space="preserve">买地娜·阿不都巴克 </t>
  </si>
  <si>
    <t xml:space="preserve">2018010208 </t>
  </si>
  <si>
    <t xml:space="preserve">沙吾来什 </t>
  </si>
  <si>
    <t xml:space="preserve">2018010209 </t>
  </si>
  <si>
    <t xml:space="preserve">阿丽娅·伊米提 </t>
  </si>
  <si>
    <t xml:space="preserve">2018010210 </t>
  </si>
  <si>
    <t xml:space="preserve">胡那比牙·大开汗 </t>
  </si>
  <si>
    <t xml:space="preserve">2018010211 </t>
  </si>
  <si>
    <t xml:space="preserve">加孜依拉·叶勒泰 </t>
  </si>
  <si>
    <t xml:space="preserve">2018010212 </t>
  </si>
  <si>
    <t xml:space="preserve">阿斯亚·吾买尔 </t>
  </si>
  <si>
    <t xml:space="preserve">2018010213 </t>
  </si>
  <si>
    <t xml:space="preserve">热西旦·买合木提 </t>
  </si>
  <si>
    <t xml:space="preserve">2018010214 </t>
  </si>
  <si>
    <t xml:space="preserve">木丽德尔 </t>
  </si>
  <si>
    <t xml:space="preserve">2018010215 </t>
  </si>
  <si>
    <t xml:space="preserve">祖丽努热·卡地尔 </t>
  </si>
  <si>
    <t xml:space="preserve">2018010216 </t>
  </si>
  <si>
    <t xml:space="preserve">阿依尼沙汗·阿不力孜 </t>
  </si>
  <si>
    <t xml:space="preserve">2018010217 </t>
  </si>
  <si>
    <t xml:space="preserve">马萍 </t>
  </si>
  <si>
    <t xml:space="preserve">2018010218 </t>
  </si>
  <si>
    <t xml:space="preserve">古再丽阿依·沙塔尔 </t>
  </si>
  <si>
    <t xml:space="preserve">2018010219 </t>
  </si>
  <si>
    <t xml:space="preserve">迪里乎马尔·艾山江 </t>
  </si>
  <si>
    <t xml:space="preserve">2018010220 </t>
  </si>
  <si>
    <t xml:space="preserve">热依沙.艾尔肯 </t>
  </si>
  <si>
    <t xml:space="preserve">2018010221 </t>
  </si>
  <si>
    <t xml:space="preserve">艾克然 </t>
  </si>
  <si>
    <t xml:space="preserve">2018010222 </t>
  </si>
  <si>
    <t xml:space="preserve">木阿热木江·艾尼万尔 </t>
  </si>
  <si>
    <t xml:space="preserve">2018010223 </t>
  </si>
  <si>
    <t xml:space="preserve">买尼苏尔。沙拉木 </t>
  </si>
  <si>
    <t xml:space="preserve">2018010224 </t>
  </si>
  <si>
    <t xml:space="preserve">穆斯太柯木·祖农江 </t>
  </si>
  <si>
    <t xml:space="preserve">2018010225 </t>
  </si>
  <si>
    <t xml:space="preserve">艾拉努尔·买合木提 </t>
  </si>
  <si>
    <t xml:space="preserve">2018010226 </t>
  </si>
  <si>
    <t xml:space="preserve">西尔艾力·亚生 </t>
  </si>
  <si>
    <t xml:space="preserve">2018010227 </t>
  </si>
  <si>
    <t xml:space="preserve">谢尔娜依 </t>
  </si>
  <si>
    <t xml:space="preserve">2018010228 </t>
  </si>
  <si>
    <t xml:space="preserve">地丽米热·买合木提 </t>
  </si>
  <si>
    <t xml:space="preserve">2018010229 </t>
  </si>
  <si>
    <t xml:space="preserve">古力保斯旦·阿不里米提 </t>
  </si>
  <si>
    <t xml:space="preserve">2018010230 </t>
  </si>
  <si>
    <t xml:space="preserve">玛依拉·艾赛提 </t>
  </si>
  <si>
    <t xml:space="preserve">2018010231 </t>
  </si>
  <si>
    <t xml:space="preserve">祖热古丽·海比布 </t>
  </si>
  <si>
    <t xml:space="preserve">2018010232 </t>
  </si>
  <si>
    <t xml:space="preserve">古扎努尔·阿不都热合曼 </t>
  </si>
  <si>
    <t xml:space="preserve">2018010233 </t>
  </si>
  <si>
    <t xml:space="preserve">萨地克江.肉苏力 </t>
  </si>
  <si>
    <t xml:space="preserve">2018010234 </t>
  </si>
  <si>
    <t xml:space="preserve">古丽斯热阿依·肉苏力 </t>
  </si>
  <si>
    <t xml:space="preserve">2018010235 </t>
  </si>
  <si>
    <t xml:space="preserve">肉斯坦木·苏莱曼 </t>
  </si>
  <si>
    <t xml:space="preserve">2018010301 </t>
  </si>
  <si>
    <t xml:space="preserve">古丽夏提·吾买尔 </t>
  </si>
  <si>
    <t xml:space="preserve">2018010302 </t>
  </si>
  <si>
    <t xml:space="preserve">艾山江.玉素甫 </t>
  </si>
  <si>
    <t xml:space="preserve">2018010303 </t>
  </si>
  <si>
    <t xml:space="preserve">叶斯布力 </t>
  </si>
  <si>
    <t xml:space="preserve">2018010304 </t>
  </si>
  <si>
    <t xml:space="preserve">阿拉发提·艾克拜尔 </t>
  </si>
  <si>
    <t xml:space="preserve">2018010305 </t>
  </si>
  <si>
    <t xml:space="preserve">努尔萨拉·阿合赞别克 </t>
  </si>
  <si>
    <t xml:space="preserve">塔塔尔族 </t>
  </si>
  <si>
    <t xml:space="preserve">2018010306 </t>
  </si>
  <si>
    <t xml:space="preserve">姜玉豪 </t>
  </si>
  <si>
    <t xml:space="preserve">2018010307 </t>
  </si>
  <si>
    <t xml:space="preserve">阿尔孜古丽·阿不力米提 </t>
  </si>
  <si>
    <t xml:space="preserve">2018010308 </t>
  </si>
  <si>
    <t xml:space="preserve">古丽比亚艾力肯 </t>
  </si>
  <si>
    <t xml:space="preserve">2018010309 </t>
  </si>
  <si>
    <t xml:space="preserve">阿迪拉·艾克拜尔 </t>
  </si>
  <si>
    <t xml:space="preserve">2018010310 </t>
  </si>
  <si>
    <t xml:space="preserve">古丽克孜·吾吉 </t>
  </si>
  <si>
    <t xml:space="preserve">2018010311 </t>
  </si>
  <si>
    <t xml:space="preserve">阿力娅古丽·尼亚孜 </t>
  </si>
  <si>
    <t xml:space="preserve">2018010312 </t>
  </si>
  <si>
    <t xml:space="preserve">居玛依·它拉哈提 </t>
  </si>
  <si>
    <t xml:space="preserve">2018010313 </t>
  </si>
  <si>
    <t xml:space="preserve">伊力亚·吐尔洪 </t>
  </si>
  <si>
    <t xml:space="preserve">2018010314 </t>
  </si>
  <si>
    <t xml:space="preserve">买力比亚·吐尔逊 </t>
  </si>
  <si>
    <t xml:space="preserve">2018010315 </t>
  </si>
  <si>
    <t xml:space="preserve">努尔墩.努尔麦麦提 </t>
  </si>
  <si>
    <t xml:space="preserve">2018010316 </t>
  </si>
  <si>
    <t xml:space="preserve">努尔曼古丽·乃吉米丁 </t>
  </si>
  <si>
    <t xml:space="preserve">2018010317 </t>
  </si>
  <si>
    <t xml:space="preserve">乔万帕尼古丽·麦麦提 </t>
  </si>
  <si>
    <t xml:space="preserve">2018010318 </t>
  </si>
  <si>
    <t xml:space="preserve">涂雪绮 </t>
  </si>
  <si>
    <t xml:space="preserve">2018010319 </t>
  </si>
  <si>
    <t xml:space="preserve">古拉提汗·木拉提别克 </t>
  </si>
  <si>
    <t xml:space="preserve">2018010320 </t>
  </si>
  <si>
    <t xml:space="preserve">姆妮然。斯迪克 </t>
  </si>
  <si>
    <t xml:space="preserve">2018010321 </t>
  </si>
  <si>
    <t xml:space="preserve">万丽娟 </t>
  </si>
  <si>
    <t xml:space="preserve">2018010322 </t>
  </si>
  <si>
    <t xml:space="preserve">尼格尔·阿依 </t>
  </si>
  <si>
    <t xml:space="preserve">2018010323 </t>
  </si>
  <si>
    <t xml:space="preserve">玛合巴力·木合买提 </t>
  </si>
  <si>
    <t xml:space="preserve">2018010324 </t>
  </si>
  <si>
    <t xml:space="preserve">沙代提古丽·马合木提 </t>
  </si>
  <si>
    <t xml:space="preserve">2018010325 </t>
  </si>
  <si>
    <t xml:space="preserve">玛尔哈巴·阿力木 </t>
  </si>
  <si>
    <t xml:space="preserve">2018010401 </t>
  </si>
  <si>
    <t xml:space="preserve">塔依尔江·牙生 </t>
  </si>
  <si>
    <t xml:space="preserve">2018010402 </t>
  </si>
  <si>
    <t xml:space="preserve">肖玉娟 </t>
  </si>
  <si>
    <t xml:space="preserve">2018010403 </t>
  </si>
  <si>
    <t xml:space="preserve">阿依丁·阿牙提汗 </t>
  </si>
  <si>
    <t xml:space="preserve">2018010404 </t>
  </si>
  <si>
    <t xml:space="preserve">塔吉古丽·热合木土拉 </t>
  </si>
  <si>
    <t xml:space="preserve">2018010405 </t>
  </si>
  <si>
    <t xml:space="preserve">阿不都沙来木·沙迪克 </t>
  </si>
  <si>
    <t xml:space="preserve">2018010406 </t>
  </si>
  <si>
    <t xml:space="preserve">阿力娜·居马别克 </t>
  </si>
  <si>
    <t xml:space="preserve">2018010407 </t>
  </si>
  <si>
    <t xml:space="preserve">沙拉木江·塔衣尔 </t>
  </si>
  <si>
    <t xml:space="preserve">2018010408 </t>
  </si>
  <si>
    <t xml:space="preserve">赛力克哈力木·泽开尔汗 </t>
  </si>
  <si>
    <t xml:space="preserve">2018010409 </t>
  </si>
  <si>
    <t xml:space="preserve">同奴尔汉·万里尔 </t>
  </si>
  <si>
    <t xml:space="preserve">2018010410 </t>
  </si>
  <si>
    <t xml:space="preserve">刘登超 </t>
  </si>
  <si>
    <t xml:space="preserve">2018010411 </t>
  </si>
  <si>
    <t xml:space="preserve">姑丽给娜.吐尔洪 </t>
  </si>
  <si>
    <t xml:space="preserve">2018010412 </t>
  </si>
  <si>
    <t xml:space="preserve">热依仙木·艾合买提江 </t>
  </si>
  <si>
    <t xml:space="preserve">2018010413 </t>
  </si>
  <si>
    <t xml:space="preserve">巴依尔·依尔格吉德 </t>
  </si>
  <si>
    <t xml:space="preserve">蒙古族 </t>
  </si>
  <si>
    <t xml:space="preserve">2018010414 </t>
  </si>
  <si>
    <t xml:space="preserve">古力扎旦·夏克尔 </t>
  </si>
  <si>
    <t xml:space="preserve">2018010415 </t>
  </si>
  <si>
    <t xml:space="preserve">李晓瑞 </t>
  </si>
  <si>
    <t xml:space="preserve">2018010416 </t>
  </si>
  <si>
    <t xml:space="preserve">米合拉依·巴力 </t>
  </si>
  <si>
    <t xml:space="preserve">2018010417 </t>
  </si>
  <si>
    <t xml:space="preserve">阿斯古丽·巴图什 </t>
  </si>
  <si>
    <t xml:space="preserve">2018010418 </t>
  </si>
  <si>
    <t xml:space="preserve">艾尼卡尔江·艾合买提 </t>
  </si>
  <si>
    <t xml:space="preserve">2018010419 </t>
  </si>
  <si>
    <t xml:space="preserve">夏提古丽·艾拜都拉 </t>
  </si>
  <si>
    <t xml:space="preserve">2018010420 </t>
  </si>
  <si>
    <t xml:space="preserve">努日古丽·阿不力米提 </t>
  </si>
  <si>
    <t xml:space="preserve">2018010421 </t>
  </si>
  <si>
    <t xml:space="preserve">洪迪哈里木 </t>
  </si>
  <si>
    <t xml:space="preserve">2018010422 </t>
  </si>
  <si>
    <t xml:space="preserve">阿依妮尕尔·瓦哈普 </t>
  </si>
  <si>
    <t xml:space="preserve">2018010423 </t>
  </si>
  <si>
    <t xml:space="preserve">古丽阿夏·阿不都许克 </t>
  </si>
  <si>
    <t xml:space="preserve">2018010424 </t>
  </si>
  <si>
    <t xml:space="preserve">热依娜·麻木提 </t>
  </si>
  <si>
    <t xml:space="preserve">2018010425 </t>
  </si>
  <si>
    <t xml:space="preserve">西尔乃·买买提 </t>
  </si>
  <si>
    <t xml:space="preserve">2018010501 </t>
  </si>
  <si>
    <t xml:space="preserve">玛依拉·艾则孜 </t>
  </si>
  <si>
    <t xml:space="preserve">2018010502 </t>
  </si>
  <si>
    <t xml:space="preserve">阿布来提·沙拉依迪 </t>
  </si>
  <si>
    <t xml:space="preserve">2018010503 </t>
  </si>
  <si>
    <t xml:space="preserve">米尔扎提·艾尼 </t>
  </si>
  <si>
    <t xml:space="preserve">2018010504 </t>
  </si>
  <si>
    <t xml:space="preserve">达拿 </t>
  </si>
  <si>
    <t xml:space="preserve">2018010505 </t>
  </si>
  <si>
    <t xml:space="preserve">希纳尔·艾尔哈孜 </t>
  </si>
  <si>
    <t xml:space="preserve">2018010506 </t>
  </si>
  <si>
    <t xml:space="preserve">沙拉木·艾山 </t>
  </si>
  <si>
    <t xml:space="preserve">2018010507 </t>
  </si>
  <si>
    <t xml:space="preserve">热孜万古丽·吾甫尔 </t>
  </si>
  <si>
    <t xml:space="preserve">2018010508 </t>
  </si>
  <si>
    <t xml:space="preserve">艾里亚尔·肉孜 </t>
  </si>
  <si>
    <t xml:space="preserve">2018010509 </t>
  </si>
  <si>
    <t xml:space="preserve">亚森·艾则孜 </t>
  </si>
  <si>
    <t xml:space="preserve">2018010510 </t>
  </si>
  <si>
    <t xml:space="preserve">努尔买买提·阿不拉 </t>
  </si>
  <si>
    <t xml:space="preserve">2018010511 </t>
  </si>
  <si>
    <t xml:space="preserve">库的来提·艾尔肯 </t>
  </si>
  <si>
    <t xml:space="preserve">2018010512 </t>
  </si>
  <si>
    <t xml:space="preserve">阿利亚古力·阿力木 </t>
  </si>
  <si>
    <t xml:space="preserve">2018010513 </t>
  </si>
  <si>
    <t xml:space="preserve">布玛丽亚木·阿布都卡地尔 </t>
  </si>
  <si>
    <t xml:space="preserve">2018010514 </t>
  </si>
  <si>
    <t xml:space="preserve">热孜亚古丽·哈地尔 </t>
  </si>
  <si>
    <t xml:space="preserve">2018010515 </t>
  </si>
  <si>
    <t xml:space="preserve">叶尔扎提·哈迪力江 </t>
  </si>
  <si>
    <t xml:space="preserve">2018010516 </t>
  </si>
  <si>
    <t xml:space="preserve">迪丽努尔·艾克拜尔 </t>
  </si>
  <si>
    <t xml:space="preserve">2018010517 </t>
  </si>
  <si>
    <t xml:space="preserve">韩娜 </t>
  </si>
  <si>
    <t xml:space="preserve">2018010518 </t>
  </si>
  <si>
    <t xml:space="preserve">古丽扎尔·艾力 </t>
  </si>
  <si>
    <t xml:space="preserve">2018010519 </t>
  </si>
  <si>
    <t xml:space="preserve">艾孜艾尔江·艾尼瓦尔 </t>
  </si>
  <si>
    <t xml:space="preserve">2018010520 </t>
  </si>
  <si>
    <t xml:space="preserve">卓丽呼玛尔·艾尔肯 </t>
  </si>
  <si>
    <t xml:space="preserve">2018010521 </t>
  </si>
  <si>
    <t xml:space="preserve">周雷 </t>
  </si>
  <si>
    <t xml:space="preserve">满族 </t>
  </si>
  <si>
    <t xml:space="preserve">2018010522 </t>
  </si>
  <si>
    <t xml:space="preserve">姚丽丽 </t>
  </si>
  <si>
    <t xml:space="preserve">2018010523 </t>
  </si>
  <si>
    <t xml:space="preserve">吐玛尔斯·阿不都热依木 </t>
  </si>
  <si>
    <t xml:space="preserve">2018010524 </t>
  </si>
  <si>
    <t xml:space="preserve">米哈古丽·克然木 </t>
  </si>
  <si>
    <t xml:space="preserve">2018010525 </t>
  </si>
  <si>
    <t xml:space="preserve">哈力木拉提 </t>
  </si>
  <si>
    <t xml:space="preserve">2018010601 </t>
  </si>
  <si>
    <t xml:space="preserve">吐鲁洪江·托乎提 </t>
  </si>
  <si>
    <t xml:space="preserve">2018010602 </t>
  </si>
  <si>
    <t xml:space="preserve">娜皮山.买买提 </t>
  </si>
  <si>
    <t xml:space="preserve">2018010603 </t>
  </si>
  <si>
    <t xml:space="preserve">刘佳 </t>
  </si>
  <si>
    <t xml:space="preserve">2018010604 </t>
  </si>
  <si>
    <t xml:space="preserve">买迪尼阿依·买买提 </t>
  </si>
  <si>
    <t xml:space="preserve">2018010605 </t>
  </si>
  <si>
    <t xml:space="preserve">买买提·胡杰 </t>
  </si>
  <si>
    <t xml:space="preserve">2018010606 </t>
  </si>
  <si>
    <t xml:space="preserve">阿米娜·喜尔牙孜旦 </t>
  </si>
  <si>
    <t xml:space="preserve">2018010607 </t>
  </si>
  <si>
    <t xml:space="preserve">地力拉巴·阿合塔尔 </t>
  </si>
  <si>
    <t xml:space="preserve">2018010608 </t>
  </si>
  <si>
    <t xml:space="preserve">帕哈尔丁·阿山 </t>
  </si>
  <si>
    <t xml:space="preserve">2018010609 </t>
  </si>
  <si>
    <t xml:space="preserve">王瑞楠 </t>
  </si>
  <si>
    <t xml:space="preserve">2018010610 </t>
  </si>
  <si>
    <t xml:space="preserve">叶尔夏提 </t>
  </si>
  <si>
    <t xml:space="preserve">2018010611 </t>
  </si>
  <si>
    <t xml:space="preserve">美丽开司马义 </t>
  </si>
  <si>
    <t xml:space="preserve">2018010612 </t>
  </si>
  <si>
    <t xml:space="preserve">阿依克力木·木拉提哈力 </t>
  </si>
  <si>
    <t xml:space="preserve">2018010613 </t>
  </si>
  <si>
    <t xml:space="preserve">赵霞 </t>
  </si>
  <si>
    <t xml:space="preserve">2018010614 </t>
  </si>
  <si>
    <t xml:space="preserve">吐尔尼牙孜汗·阿力木 </t>
  </si>
  <si>
    <t xml:space="preserve">2018010615 </t>
  </si>
  <si>
    <t xml:space="preserve">木巴热克。艾比布力 </t>
  </si>
  <si>
    <t xml:space="preserve">2018010616 </t>
  </si>
  <si>
    <t xml:space="preserve">排尔阿提·乌休尔 </t>
  </si>
  <si>
    <t xml:space="preserve">2018010617 </t>
  </si>
  <si>
    <t xml:space="preserve">佐然木·居曼 </t>
  </si>
  <si>
    <t xml:space="preserve">2018010618 </t>
  </si>
  <si>
    <t xml:space="preserve">阿伊谢姆故丽·依明 </t>
  </si>
  <si>
    <t xml:space="preserve">2018010619 </t>
  </si>
  <si>
    <t xml:space="preserve">孙俊 </t>
  </si>
  <si>
    <t xml:space="preserve">2018010620 </t>
  </si>
  <si>
    <t xml:space="preserve">热孜娅·依明 </t>
  </si>
  <si>
    <t xml:space="preserve">2018010621 </t>
  </si>
  <si>
    <t xml:space="preserve">古丽米热▪依力哈木 </t>
  </si>
  <si>
    <t xml:space="preserve">2018010622 </t>
  </si>
  <si>
    <t xml:space="preserve">米热古丽·亚克甫 </t>
  </si>
  <si>
    <t xml:space="preserve">2018010623 </t>
  </si>
  <si>
    <t xml:space="preserve">热依娜·依不拉音 </t>
  </si>
  <si>
    <t xml:space="preserve">2018010624 </t>
  </si>
  <si>
    <t xml:space="preserve">刘金睿 </t>
  </si>
  <si>
    <t xml:space="preserve">2018010625 </t>
  </si>
  <si>
    <t xml:space="preserve">阿力亚·吾买尔 </t>
  </si>
  <si>
    <t xml:space="preserve">2018010701 </t>
  </si>
  <si>
    <t xml:space="preserve">哈斯叶提·阿力木 </t>
  </si>
  <si>
    <t xml:space="preserve">2018010702 </t>
  </si>
  <si>
    <t xml:space="preserve">韩杨 </t>
  </si>
  <si>
    <t xml:space="preserve">2018010703 </t>
  </si>
  <si>
    <t xml:space="preserve">哈衣沙·努尔都拉 </t>
  </si>
  <si>
    <t xml:space="preserve">2018010704 </t>
  </si>
  <si>
    <t xml:space="preserve">艾力哈木江·依明尼牙孜 </t>
  </si>
  <si>
    <t xml:space="preserve">2018010705 </t>
  </si>
  <si>
    <t xml:space="preserve">古力给乃·木沙 </t>
  </si>
  <si>
    <t xml:space="preserve">2018010706 </t>
  </si>
  <si>
    <t xml:space="preserve">沙里玛·哈列力 </t>
  </si>
  <si>
    <t xml:space="preserve">2018010707 </t>
  </si>
  <si>
    <t xml:space="preserve">阿迪拉.塔依尔江 </t>
  </si>
  <si>
    <t xml:space="preserve">2018010708 </t>
  </si>
  <si>
    <t xml:space="preserve">阿达来提·沙塔尔 </t>
  </si>
  <si>
    <t xml:space="preserve">2018010709 </t>
  </si>
  <si>
    <t xml:space="preserve">张梦芸 </t>
  </si>
  <si>
    <t xml:space="preserve">2018010710 </t>
  </si>
  <si>
    <t xml:space="preserve">哈里毕努尔·柯尔曼 </t>
  </si>
  <si>
    <t xml:space="preserve">2018010711 </t>
  </si>
  <si>
    <t xml:space="preserve">阿丽娅·艾比布力 </t>
  </si>
  <si>
    <t xml:space="preserve">2018010712 </t>
  </si>
  <si>
    <t xml:space="preserve">买热木沙木·尼牙孜 </t>
  </si>
  <si>
    <t xml:space="preserve">2018010713 </t>
  </si>
  <si>
    <t xml:space="preserve">麦迪努尔·吐尔浑 </t>
  </si>
  <si>
    <t xml:space="preserve">2018010714 </t>
  </si>
  <si>
    <t xml:space="preserve">买尔孜亚·艾合提 </t>
  </si>
  <si>
    <t xml:space="preserve">2018010715 </t>
  </si>
  <si>
    <t xml:space="preserve">阿斯古丽·多力坤 </t>
  </si>
  <si>
    <t xml:space="preserve">2018010716 </t>
  </si>
  <si>
    <t xml:space="preserve">努尔沙比拉·奴尔沙哈提 </t>
  </si>
  <si>
    <t xml:space="preserve">2018010717 </t>
  </si>
  <si>
    <t xml:space="preserve">艾合买提·阿不来提 </t>
  </si>
  <si>
    <t xml:space="preserve">2018010718 </t>
  </si>
  <si>
    <t xml:space="preserve">不鲁工·居马义 </t>
  </si>
  <si>
    <t xml:space="preserve">2018010719 </t>
  </si>
  <si>
    <t xml:space="preserve">再爱达·哈力木别克 </t>
  </si>
  <si>
    <t xml:space="preserve">2018010720 </t>
  </si>
  <si>
    <t xml:space="preserve">阿布都热依木·索皮 </t>
  </si>
  <si>
    <t xml:space="preserve">2018010721 </t>
  </si>
  <si>
    <t xml:space="preserve">艾尔夏提·阿尔肯 </t>
  </si>
  <si>
    <t xml:space="preserve">2018010722 </t>
  </si>
  <si>
    <t xml:space="preserve">阿杰古丽·买买提 </t>
  </si>
  <si>
    <t xml:space="preserve">2018010723 </t>
  </si>
  <si>
    <t xml:space="preserve">阿依古丽·买买提 </t>
  </si>
  <si>
    <t xml:space="preserve">2018010724 </t>
  </si>
  <si>
    <t xml:space="preserve">买尔哈巴·买买提 </t>
  </si>
  <si>
    <t xml:space="preserve">2018010725 </t>
  </si>
  <si>
    <t xml:space="preserve">其曼古力·麦麦提 </t>
  </si>
  <si>
    <t xml:space="preserve">2018010801 </t>
  </si>
  <si>
    <t xml:space="preserve">哈依那儿·哈拉提 </t>
  </si>
  <si>
    <t xml:space="preserve">2018010802 </t>
  </si>
  <si>
    <t xml:space="preserve">古力拜冉木·马合木提 </t>
  </si>
  <si>
    <t xml:space="preserve">2018010803 </t>
  </si>
  <si>
    <t xml:space="preserve">热孜来提·阿不来提 </t>
  </si>
  <si>
    <t xml:space="preserve">2018010804 </t>
  </si>
  <si>
    <t xml:space="preserve">迪丽奴尔·吐尔逊 </t>
  </si>
  <si>
    <t xml:space="preserve">2018010805 </t>
  </si>
  <si>
    <t xml:space="preserve">迪力夏提· 阿不迪热合曼 </t>
  </si>
  <si>
    <t xml:space="preserve">2018010806 </t>
  </si>
  <si>
    <t xml:space="preserve">陈玉霞 </t>
  </si>
  <si>
    <t xml:space="preserve">2018010807 </t>
  </si>
  <si>
    <t xml:space="preserve">山木色牙·买买提 </t>
  </si>
  <si>
    <t xml:space="preserve">2018010808 </t>
  </si>
  <si>
    <t xml:space="preserve">萨依拉·托里根 </t>
  </si>
  <si>
    <t xml:space="preserve">2018010809 </t>
  </si>
  <si>
    <t xml:space="preserve">阿依江 </t>
  </si>
  <si>
    <t xml:space="preserve">2018010810 </t>
  </si>
  <si>
    <t xml:space="preserve">玛依拉·马合木提 </t>
  </si>
  <si>
    <t xml:space="preserve">2018010811 </t>
  </si>
  <si>
    <t xml:space="preserve">塔依尔江·托合提 </t>
  </si>
  <si>
    <t xml:space="preserve">2018010812 </t>
  </si>
  <si>
    <t xml:space="preserve">布阿依谢姆·吾拉木 </t>
  </si>
  <si>
    <t xml:space="preserve">2018010813 </t>
  </si>
  <si>
    <t xml:space="preserve">散杜尕希·卡德尔汗 </t>
  </si>
  <si>
    <t xml:space="preserve">2018010814 </t>
  </si>
  <si>
    <t xml:space="preserve">木斯塔力木·阿木提 </t>
  </si>
  <si>
    <t xml:space="preserve">2018010815 </t>
  </si>
  <si>
    <t xml:space="preserve">赛提哈子汗尔. </t>
  </si>
  <si>
    <t xml:space="preserve">2018010816 </t>
  </si>
  <si>
    <t xml:space="preserve">阿卜杜外力·努尔麦麦提 </t>
  </si>
  <si>
    <t xml:space="preserve">2018010817 </t>
  </si>
  <si>
    <t xml:space="preserve">库德热提·吾甫尔 </t>
  </si>
  <si>
    <t xml:space="preserve">2018010818 </t>
  </si>
  <si>
    <t xml:space="preserve">玛黑热·艾合买提 </t>
  </si>
  <si>
    <t xml:space="preserve">2018010819 </t>
  </si>
  <si>
    <t xml:space="preserve">佐热汗·买合木提 </t>
  </si>
  <si>
    <t xml:space="preserve">2018010820 </t>
  </si>
  <si>
    <t xml:space="preserve">吾尔肯·木合买提 </t>
  </si>
  <si>
    <t xml:space="preserve">2018010821 </t>
  </si>
  <si>
    <t xml:space="preserve">谭喜文 </t>
  </si>
  <si>
    <t xml:space="preserve">2018010822 </t>
  </si>
  <si>
    <t xml:space="preserve">伊利牙孜·阿肯江 </t>
  </si>
  <si>
    <t xml:space="preserve">2018010823 </t>
  </si>
  <si>
    <t xml:space="preserve">达吾列提哈力·哈仙 </t>
  </si>
  <si>
    <t xml:space="preserve">2018010824 </t>
  </si>
  <si>
    <t xml:space="preserve">叶尔江·叶力夏提 </t>
  </si>
  <si>
    <t xml:space="preserve">2018010825 </t>
  </si>
  <si>
    <t xml:space="preserve">毛连江·买买提 </t>
  </si>
  <si>
    <t xml:space="preserve">2018010826 </t>
  </si>
  <si>
    <t xml:space="preserve">阿卜力皮孜·米吉提 </t>
  </si>
  <si>
    <t xml:space="preserve">2018010827 </t>
  </si>
  <si>
    <t xml:space="preserve">麦迪娜·艾山 </t>
  </si>
  <si>
    <t xml:space="preserve">2018010828 </t>
  </si>
  <si>
    <t xml:space="preserve">尤吐孜阿也·尤努斯 </t>
  </si>
  <si>
    <t xml:space="preserve">2018010829 </t>
  </si>
  <si>
    <t xml:space="preserve">艾力希尔·艾尼瓦尔 </t>
  </si>
  <si>
    <t xml:space="preserve">2018010830 </t>
  </si>
  <si>
    <t xml:space="preserve">买地努尔·哈力瓦尔 </t>
  </si>
  <si>
    <t xml:space="preserve">2018010831 </t>
  </si>
  <si>
    <t xml:space="preserve">苏婷婷 </t>
  </si>
  <si>
    <t xml:space="preserve">2018010832 </t>
  </si>
  <si>
    <t xml:space="preserve">巴哈尔古丽·依明 </t>
  </si>
  <si>
    <t xml:space="preserve">2018010833 </t>
  </si>
  <si>
    <t xml:space="preserve">拉扎提·阿力同别克 </t>
  </si>
  <si>
    <t xml:space="preserve">2018010834 </t>
  </si>
  <si>
    <t xml:space="preserve">热米拉·沙力木 </t>
  </si>
  <si>
    <t xml:space="preserve">2018010835 </t>
  </si>
  <si>
    <t xml:space="preserve">热孜婉古丽·肉苏里 </t>
  </si>
  <si>
    <t xml:space="preserve">2018010901 </t>
  </si>
  <si>
    <t xml:space="preserve">排孜来提·阿不来提 </t>
  </si>
  <si>
    <t xml:space="preserve">2018010902 </t>
  </si>
  <si>
    <t xml:space="preserve">热依汉古丽·伊斯马伊力 </t>
  </si>
  <si>
    <t xml:space="preserve">2018010903 </t>
  </si>
  <si>
    <t xml:space="preserve">乔丽盘·卡力木汗 </t>
  </si>
  <si>
    <t xml:space="preserve">2018010904 </t>
  </si>
  <si>
    <t xml:space="preserve">阿地拉·阿不都拉 </t>
  </si>
  <si>
    <t xml:space="preserve">2018010905 </t>
  </si>
  <si>
    <t xml:space="preserve">亢晓春 </t>
  </si>
  <si>
    <t xml:space="preserve">2018010906 </t>
  </si>
  <si>
    <t xml:space="preserve">麦尔哈巴•阿里木 </t>
  </si>
  <si>
    <t xml:space="preserve">2018010907 </t>
  </si>
  <si>
    <t xml:space="preserve">古丽加马力·艾比布力 </t>
  </si>
  <si>
    <t xml:space="preserve">2018010908 </t>
  </si>
  <si>
    <t xml:space="preserve">散米尼·阿不都艾尼 </t>
  </si>
  <si>
    <t xml:space="preserve">2018010909 </t>
  </si>
  <si>
    <t xml:space="preserve">吾尼其古丽·艾比布 </t>
  </si>
  <si>
    <t xml:space="preserve">2018010910 </t>
  </si>
  <si>
    <t xml:space="preserve">迪娜尔·哈孜汗 </t>
  </si>
  <si>
    <t xml:space="preserve">2018010911 </t>
  </si>
  <si>
    <t xml:space="preserve">王娱 </t>
  </si>
  <si>
    <t xml:space="preserve">2018010912 </t>
  </si>
  <si>
    <t xml:space="preserve">迪里木拉缇·玉素英 </t>
  </si>
  <si>
    <t xml:space="preserve">2018010913 </t>
  </si>
  <si>
    <t xml:space="preserve">祖力披亚·沙塔尔 </t>
  </si>
  <si>
    <t xml:space="preserve">2018010914 </t>
  </si>
  <si>
    <t xml:space="preserve">蒋慧 </t>
  </si>
  <si>
    <t xml:space="preserve">2018010915 </t>
  </si>
  <si>
    <t xml:space="preserve">买丽开·吐尔逊 </t>
  </si>
  <si>
    <t xml:space="preserve">2018010916 </t>
  </si>
  <si>
    <t xml:space="preserve">张海艳 </t>
  </si>
  <si>
    <t xml:space="preserve">2018010917 </t>
  </si>
  <si>
    <t xml:space="preserve">哈娜阿依·托乎提 </t>
  </si>
  <si>
    <t xml:space="preserve">2018010918 </t>
  </si>
  <si>
    <t xml:space="preserve">艾克德 </t>
  </si>
  <si>
    <t xml:space="preserve">2018010919 </t>
  </si>
  <si>
    <t xml:space="preserve">卡米拉·克然木 </t>
  </si>
  <si>
    <t xml:space="preserve">2018010920 </t>
  </si>
  <si>
    <t xml:space="preserve">阿依尼沙汗·阿不都仁 </t>
  </si>
  <si>
    <t xml:space="preserve">2018010921 </t>
  </si>
  <si>
    <t xml:space="preserve">霍扎宏 </t>
  </si>
  <si>
    <t xml:space="preserve">2018010922 </t>
  </si>
  <si>
    <t xml:space="preserve">阿那尔古力.买提明 </t>
  </si>
  <si>
    <t xml:space="preserve">2018010923 </t>
  </si>
  <si>
    <t xml:space="preserve">王娟 </t>
  </si>
  <si>
    <t xml:space="preserve">2018010924 </t>
  </si>
  <si>
    <t xml:space="preserve">麦热依·阿依开 </t>
  </si>
  <si>
    <t xml:space="preserve">2018010925 </t>
  </si>
  <si>
    <t xml:space="preserve">努尔汗·库丽木汗 </t>
  </si>
  <si>
    <t xml:space="preserve">2018010926 </t>
  </si>
  <si>
    <t xml:space="preserve">古丽齐曼·玉山 </t>
  </si>
  <si>
    <t xml:space="preserve">2018010927 </t>
  </si>
  <si>
    <t xml:space="preserve">艾依旦·艾克拜尔 </t>
  </si>
  <si>
    <t xml:space="preserve">2018010928 </t>
  </si>
  <si>
    <t xml:space="preserve">米尔孜亚古丽·卡哈尔 </t>
  </si>
  <si>
    <t xml:space="preserve">2018010929 </t>
  </si>
  <si>
    <t xml:space="preserve">苏格兰·包尔江 </t>
  </si>
  <si>
    <t xml:space="preserve">2018010930 </t>
  </si>
  <si>
    <t xml:space="preserve">阿丽米拉·阿尔肯 </t>
  </si>
  <si>
    <t xml:space="preserve">2018010931 </t>
  </si>
  <si>
    <t xml:space="preserve">古丽拜克热穆·玉苏普 </t>
  </si>
  <si>
    <t xml:space="preserve">2018010932 </t>
  </si>
  <si>
    <t xml:space="preserve">阿依加马力·阿力木 </t>
  </si>
  <si>
    <t xml:space="preserve">2018010933 </t>
  </si>
  <si>
    <t xml:space="preserve">柏力克亚·祖农 </t>
  </si>
  <si>
    <t xml:space="preserve">2018010934 </t>
  </si>
  <si>
    <t xml:space="preserve">张丰年 </t>
  </si>
  <si>
    <t xml:space="preserve">2018010935 </t>
  </si>
  <si>
    <t xml:space="preserve">李明 </t>
  </si>
  <si>
    <t xml:space="preserve">2018011001 </t>
  </si>
  <si>
    <t xml:space="preserve">古力扎尔·库尔班 </t>
  </si>
  <si>
    <t xml:space="preserve">2018011002 </t>
  </si>
  <si>
    <t xml:space="preserve">麦尔别克·马旦 </t>
  </si>
  <si>
    <t xml:space="preserve">2018011003 </t>
  </si>
  <si>
    <t xml:space="preserve">穆巴热科·艾尔肯 </t>
  </si>
  <si>
    <t xml:space="preserve">2018011004 </t>
  </si>
  <si>
    <t xml:space="preserve">依扎提古丽·铁木尔 </t>
  </si>
  <si>
    <t xml:space="preserve">2018011005 </t>
  </si>
  <si>
    <t xml:space="preserve">布买热亚姆·卡迪尔 </t>
  </si>
  <si>
    <t xml:space="preserve">2018011006 </t>
  </si>
  <si>
    <t xml:space="preserve">艾克燃江·阿合买提 </t>
  </si>
  <si>
    <t xml:space="preserve">2018011007 </t>
  </si>
  <si>
    <t xml:space="preserve">哈斯叶提·努尔哈力 </t>
  </si>
  <si>
    <t xml:space="preserve">2018011008 </t>
  </si>
  <si>
    <t xml:space="preserve">沙依然·胡尔曼别克 </t>
  </si>
  <si>
    <t xml:space="preserve">2018011009 </t>
  </si>
  <si>
    <t xml:space="preserve">古丽呼玛尔·肉子 </t>
  </si>
  <si>
    <t xml:space="preserve">2018011010 </t>
  </si>
  <si>
    <t xml:space="preserve">白克迪尔.卡地尔 </t>
  </si>
  <si>
    <t xml:space="preserve">2018011011 </t>
  </si>
  <si>
    <t xml:space="preserve">徐亚丽 </t>
  </si>
  <si>
    <t xml:space="preserve">2018011012 </t>
  </si>
  <si>
    <t xml:space="preserve">麦吾鲁代·吾布力哈斯木 </t>
  </si>
  <si>
    <t xml:space="preserve">2018011013 </t>
  </si>
  <si>
    <t xml:space="preserve">艾尔夏提.买买提 </t>
  </si>
  <si>
    <t xml:space="preserve">2018011014 </t>
  </si>
  <si>
    <t xml:space="preserve">刘佳琪 </t>
  </si>
  <si>
    <t xml:space="preserve">2018011015 </t>
  </si>
  <si>
    <t xml:space="preserve">热依拉·玉山 </t>
  </si>
  <si>
    <t xml:space="preserve">2018011016 </t>
  </si>
  <si>
    <t xml:space="preserve">热西旦·克依木 </t>
  </si>
  <si>
    <t xml:space="preserve">2018011017 </t>
  </si>
  <si>
    <t xml:space="preserve">玛合巴里·依力亚斯 </t>
  </si>
  <si>
    <t xml:space="preserve">2018011018 </t>
  </si>
  <si>
    <t xml:space="preserve">热希旦·阿不都热西提 </t>
  </si>
  <si>
    <t xml:space="preserve">2018011019 </t>
  </si>
  <si>
    <t xml:space="preserve">买热哈巴·买尔当 </t>
  </si>
  <si>
    <t xml:space="preserve">2018011020 </t>
  </si>
  <si>
    <t xml:space="preserve">张红叶 </t>
  </si>
  <si>
    <t xml:space="preserve">2018011021 </t>
  </si>
  <si>
    <t xml:space="preserve">艾来提·阿布来提 </t>
  </si>
  <si>
    <t xml:space="preserve">2018011022 </t>
  </si>
  <si>
    <t xml:space="preserve">阿里米古丽·阿不里木 </t>
  </si>
  <si>
    <t xml:space="preserve">2018011023 </t>
  </si>
  <si>
    <t xml:space="preserve">夏依旦·阿不都热合曼 </t>
  </si>
  <si>
    <t xml:space="preserve">2018011024 </t>
  </si>
  <si>
    <t xml:space="preserve">艾热夏提·铁木尔尼亚孜 </t>
  </si>
  <si>
    <t xml:space="preserve">2018011025 </t>
  </si>
  <si>
    <t xml:space="preserve">罗燕 </t>
  </si>
  <si>
    <t xml:space="preserve">2018011026 </t>
  </si>
  <si>
    <t xml:space="preserve">玛依古丽 </t>
  </si>
  <si>
    <t xml:space="preserve">2018011027 </t>
  </si>
  <si>
    <t xml:space="preserve">陈哲 </t>
  </si>
  <si>
    <t xml:space="preserve">2018011028 </t>
  </si>
  <si>
    <t xml:space="preserve">卡得勒艳·胡加合买提 </t>
  </si>
  <si>
    <t xml:space="preserve">2018011029 </t>
  </si>
  <si>
    <t xml:space="preserve">古再努尔·阿不都艾尼 </t>
  </si>
  <si>
    <t xml:space="preserve">2018011030 </t>
  </si>
  <si>
    <t xml:space="preserve">玉山江·买买提 </t>
  </si>
  <si>
    <t xml:space="preserve">2018011031 </t>
  </si>
  <si>
    <t xml:space="preserve">谭鸿舰 </t>
  </si>
  <si>
    <t xml:space="preserve">2018011032 </t>
  </si>
  <si>
    <t xml:space="preserve">巴合提别克·叶尔森 </t>
  </si>
  <si>
    <t xml:space="preserve">2018011033 </t>
  </si>
  <si>
    <t xml:space="preserve">美合日班·艾赛提 </t>
  </si>
  <si>
    <t xml:space="preserve">2018011034 </t>
  </si>
  <si>
    <t xml:space="preserve">帕孜来提·艾合塔尔 </t>
  </si>
  <si>
    <t xml:space="preserve">2018011035 </t>
  </si>
  <si>
    <t xml:space="preserve">依再提古丽·依马尔 </t>
  </si>
  <si>
    <t xml:space="preserve">2018011101 </t>
  </si>
  <si>
    <t xml:space="preserve">柏热扎提·胡尔曼汗 </t>
  </si>
  <si>
    <t xml:space="preserve">2018011102 </t>
  </si>
  <si>
    <t xml:space="preserve">吐尔逊古丽·艾合买提 </t>
  </si>
  <si>
    <t xml:space="preserve">2018011103 </t>
  </si>
  <si>
    <t xml:space="preserve">热依沙·奥曼尔江 </t>
  </si>
  <si>
    <t xml:space="preserve">2018011104 </t>
  </si>
  <si>
    <t xml:space="preserve">买迪努尔·艾木都力 </t>
  </si>
  <si>
    <t xml:space="preserve">2018011105 </t>
  </si>
  <si>
    <t xml:space="preserve">阿地里·吾布力哈斯木 </t>
  </si>
  <si>
    <t xml:space="preserve">2018011106 </t>
  </si>
  <si>
    <t xml:space="preserve">依力夏提·艾尔肯 </t>
  </si>
  <si>
    <t>缺考</t>
    <phoneticPr fontId="3" type="noConversion"/>
  </si>
  <si>
    <t xml:space="preserve">2018011107 </t>
  </si>
  <si>
    <t xml:space="preserve">吾提库尔.艾尔肯 </t>
  </si>
  <si>
    <t xml:space="preserve">2018011108 </t>
  </si>
  <si>
    <t xml:space="preserve">迪拉热·艾尔肯 </t>
  </si>
  <si>
    <t xml:space="preserve">2018011109 </t>
  </si>
  <si>
    <t xml:space="preserve">阿依加玛丽.吐尔逊 </t>
  </si>
  <si>
    <t xml:space="preserve">2018011110 </t>
  </si>
  <si>
    <t xml:space="preserve">热伊莱·图尔荪 </t>
  </si>
  <si>
    <t xml:space="preserve">2018011111 </t>
  </si>
  <si>
    <t xml:space="preserve">阿依加马丽·木沙 </t>
  </si>
  <si>
    <t xml:space="preserve">2018011112 </t>
  </si>
  <si>
    <t xml:space="preserve">塔玛夏·杰恩斯 </t>
  </si>
  <si>
    <t xml:space="preserve">2018011113 </t>
  </si>
  <si>
    <t xml:space="preserve">帕尔合提·吾守尔 </t>
  </si>
  <si>
    <t xml:space="preserve">2018011114 </t>
  </si>
  <si>
    <t xml:space="preserve">阿尔达克古丽·哈比都拉 </t>
  </si>
  <si>
    <t xml:space="preserve">2018011115 </t>
  </si>
  <si>
    <t xml:space="preserve">阿力木·艾比布鲁 </t>
  </si>
  <si>
    <t xml:space="preserve">2018011116 </t>
  </si>
  <si>
    <t xml:space="preserve">热米拉·帕尔哈提 </t>
  </si>
  <si>
    <t xml:space="preserve">2018011117 </t>
  </si>
  <si>
    <t xml:space="preserve">努尔比耶·阿卜杜克热木 </t>
  </si>
  <si>
    <t xml:space="preserve">2018011118 </t>
  </si>
  <si>
    <t xml:space="preserve">库尔班尼萨·麦许克 </t>
  </si>
  <si>
    <t xml:space="preserve">2018011119 </t>
  </si>
  <si>
    <t xml:space="preserve">迪娜尔·木拉提 </t>
  </si>
  <si>
    <t xml:space="preserve">2018011120 </t>
  </si>
  <si>
    <t xml:space="preserve">西任阿依·斯拉依丁 </t>
  </si>
  <si>
    <t xml:space="preserve">2018011121 </t>
  </si>
  <si>
    <t xml:space="preserve">阿尔达克·阿依萨 </t>
  </si>
  <si>
    <t xml:space="preserve">2018011122 </t>
  </si>
  <si>
    <t xml:space="preserve">西克热木·吾加合买提 </t>
  </si>
  <si>
    <t xml:space="preserve">2018011123 </t>
  </si>
  <si>
    <t xml:space="preserve">肉克亚·艾尼 </t>
  </si>
  <si>
    <t xml:space="preserve">2018011124 </t>
  </si>
  <si>
    <t xml:space="preserve">布尔布里·叶勒哈力克 </t>
  </si>
  <si>
    <t xml:space="preserve">2018011125 </t>
  </si>
  <si>
    <t xml:space="preserve">热孜古丽·吾拉音 </t>
  </si>
  <si>
    <t xml:space="preserve">2018011126 </t>
  </si>
  <si>
    <t xml:space="preserve">依力江·阿不都热西提 </t>
  </si>
  <si>
    <t xml:space="preserve">2018011127 </t>
  </si>
  <si>
    <t xml:space="preserve">署格拉·布拉力 </t>
  </si>
  <si>
    <t xml:space="preserve">2018011128 </t>
  </si>
  <si>
    <t xml:space="preserve">古丽美拉·托合套 </t>
  </si>
  <si>
    <t xml:space="preserve">2018011129 </t>
  </si>
  <si>
    <t xml:space="preserve">比力克孜·阿巴白克力 </t>
  </si>
  <si>
    <t xml:space="preserve">2018011130 </t>
  </si>
  <si>
    <t xml:space="preserve">哈尼马提 </t>
  </si>
  <si>
    <t xml:space="preserve">2018011131 </t>
  </si>
  <si>
    <t xml:space="preserve">热孜也·热克甫 </t>
  </si>
  <si>
    <t xml:space="preserve">2018011132 </t>
  </si>
  <si>
    <t xml:space="preserve">孙涛 </t>
  </si>
  <si>
    <t xml:space="preserve">2018011133 </t>
  </si>
  <si>
    <t xml:space="preserve">哈尼克孜·米吉提 </t>
  </si>
  <si>
    <t xml:space="preserve">2018011134 </t>
  </si>
  <si>
    <t xml:space="preserve">米尔扎提·木合塔尔 </t>
  </si>
  <si>
    <t xml:space="preserve">2018011135 </t>
  </si>
  <si>
    <t xml:space="preserve">布哈力且木·热合米图力 </t>
  </si>
  <si>
    <t xml:space="preserve">2018011201 </t>
  </si>
  <si>
    <t xml:space="preserve">白丽克孜·阿不来提 </t>
  </si>
  <si>
    <t xml:space="preserve">2018011202 </t>
  </si>
  <si>
    <t xml:space="preserve">局热提.艾克拜儿 </t>
  </si>
  <si>
    <t xml:space="preserve">2018011203 </t>
  </si>
  <si>
    <t xml:space="preserve">祖木热提汗.巴吾东 </t>
  </si>
  <si>
    <t xml:space="preserve">2018011204 </t>
  </si>
  <si>
    <t xml:space="preserve">依再提古丽·吾甫尔 </t>
  </si>
  <si>
    <t xml:space="preserve">2018011205 </t>
  </si>
  <si>
    <t xml:space="preserve">迪热努尔·哈孜汗 </t>
  </si>
  <si>
    <t xml:space="preserve">2018011206 </t>
  </si>
  <si>
    <t xml:space="preserve">古力卡尔·帕尔哈提 </t>
  </si>
  <si>
    <t xml:space="preserve">2018011207 </t>
  </si>
  <si>
    <t xml:space="preserve">依孜提古丽·卡哈尔 </t>
  </si>
  <si>
    <t xml:space="preserve">2018011208 </t>
  </si>
  <si>
    <t xml:space="preserve">麦尔旦·阿卜杜 </t>
  </si>
  <si>
    <t xml:space="preserve">2018011209 </t>
  </si>
  <si>
    <t xml:space="preserve">努尔古丽·秦铁木尔 </t>
  </si>
  <si>
    <t xml:space="preserve">2018011210 </t>
  </si>
  <si>
    <t xml:space="preserve">阿地力江·阿布都尼牙孜 </t>
  </si>
  <si>
    <t xml:space="preserve">2018011211 </t>
  </si>
  <si>
    <t xml:space="preserve">开赛尔江·吾斯曼 </t>
  </si>
  <si>
    <t xml:space="preserve">2018011212 </t>
  </si>
  <si>
    <t xml:space="preserve">拜坎·再尼力汉 </t>
  </si>
  <si>
    <t xml:space="preserve">2018011213 </t>
  </si>
  <si>
    <t xml:space="preserve">热孜瓦古丽·吐尔逊 </t>
  </si>
  <si>
    <t xml:space="preserve">2018011214 </t>
  </si>
  <si>
    <t xml:space="preserve">买尔哈巴·阿不都热合曼 </t>
  </si>
  <si>
    <t xml:space="preserve">2018011215 </t>
  </si>
  <si>
    <t xml:space="preserve">穆耶赛尔·买买提 </t>
  </si>
  <si>
    <t xml:space="preserve">2018011216 </t>
  </si>
  <si>
    <t xml:space="preserve">怒尔比亚·阿里木 </t>
  </si>
  <si>
    <t xml:space="preserve">2018011217 </t>
  </si>
  <si>
    <t xml:space="preserve">曹瑞雅 </t>
  </si>
  <si>
    <t xml:space="preserve">2018011218 </t>
  </si>
  <si>
    <t xml:space="preserve">王烁 </t>
  </si>
  <si>
    <t xml:space="preserve">2018011219 </t>
  </si>
  <si>
    <t xml:space="preserve">哈丽旦木·买买提 </t>
  </si>
  <si>
    <t xml:space="preserve">2018011220 </t>
  </si>
  <si>
    <t xml:space="preserve">努尔曼哈不利 </t>
  </si>
  <si>
    <t xml:space="preserve">2018011221 </t>
  </si>
  <si>
    <t xml:space="preserve">湖尔西旦阿不都·米吉提 </t>
  </si>
  <si>
    <t xml:space="preserve">2018011222 </t>
  </si>
  <si>
    <t xml:space="preserve">热孜娅·阿布里哈孜 </t>
  </si>
  <si>
    <t xml:space="preserve">2018011223 </t>
  </si>
  <si>
    <t xml:space="preserve">热孜瓦古丽·阿力木 </t>
  </si>
  <si>
    <t xml:space="preserve">2018011224 </t>
  </si>
  <si>
    <t xml:space="preserve">周陈欣 </t>
  </si>
  <si>
    <t xml:space="preserve">2018011225 </t>
  </si>
  <si>
    <t xml:space="preserve">米娜尔·阿布都艾尼 </t>
  </si>
  <si>
    <t xml:space="preserve">2018011226 </t>
  </si>
  <si>
    <t xml:space="preserve">玉山·祖农 </t>
  </si>
  <si>
    <t xml:space="preserve">2018011227 </t>
  </si>
  <si>
    <t xml:space="preserve">巴哈加玛尔·哈森 </t>
  </si>
  <si>
    <t xml:space="preserve">2018011228 </t>
  </si>
  <si>
    <t xml:space="preserve">苏淑丹 </t>
  </si>
  <si>
    <t xml:space="preserve">2018011229 </t>
  </si>
  <si>
    <t xml:space="preserve">排孜丽亚·伊力 </t>
  </si>
  <si>
    <t xml:space="preserve">2018011230 </t>
  </si>
  <si>
    <t xml:space="preserve">阿依努尔·特列吾巴义 </t>
  </si>
  <si>
    <t xml:space="preserve">2018011231 </t>
  </si>
  <si>
    <t xml:space="preserve">莱孜娜·外力 </t>
  </si>
  <si>
    <t xml:space="preserve">2018011232 </t>
  </si>
  <si>
    <t xml:space="preserve">巴尔娜·阿合提 </t>
  </si>
  <si>
    <t xml:space="preserve">2018011233 </t>
  </si>
  <si>
    <t xml:space="preserve">祖丽皮娅·吾斯曼 </t>
  </si>
  <si>
    <t xml:space="preserve">2018011234 </t>
  </si>
  <si>
    <t xml:space="preserve">苏比努尔·买买提 </t>
  </si>
  <si>
    <t xml:space="preserve">2018011235 </t>
  </si>
  <si>
    <t xml:space="preserve">买地燕·艾克拜 </t>
  </si>
  <si>
    <t xml:space="preserve">2018011301 </t>
  </si>
  <si>
    <t xml:space="preserve">阿尔阿义·加尔肯 </t>
  </si>
  <si>
    <t xml:space="preserve">2018011302 </t>
  </si>
  <si>
    <t xml:space="preserve">胡文杰 </t>
  </si>
  <si>
    <t xml:space="preserve">2018011303 </t>
  </si>
  <si>
    <t xml:space="preserve">排日代·阿卜杜热伊木 </t>
  </si>
  <si>
    <t xml:space="preserve">2018011304 </t>
  </si>
  <si>
    <t xml:space="preserve">阿曼古丽.热哈提 </t>
  </si>
  <si>
    <t xml:space="preserve">2018011305 </t>
  </si>
  <si>
    <t xml:space="preserve">哈力瓦尔·卡德尔 </t>
  </si>
  <si>
    <t xml:space="preserve">2018011306 </t>
  </si>
  <si>
    <t xml:space="preserve">卡森木·克依木 </t>
  </si>
  <si>
    <t xml:space="preserve">2018011307 </t>
  </si>
  <si>
    <t xml:space="preserve">阿丽米热·艾尔肯 </t>
  </si>
  <si>
    <t xml:space="preserve">2018011308 </t>
  </si>
  <si>
    <t xml:space="preserve">努尔比亚·扎哈依丁 </t>
  </si>
  <si>
    <t xml:space="preserve">2018011309 </t>
  </si>
  <si>
    <t xml:space="preserve">吴梓凡 </t>
  </si>
  <si>
    <t xml:space="preserve">2018011310 </t>
  </si>
  <si>
    <t xml:space="preserve">古力加马力•赛皮丁 </t>
  </si>
  <si>
    <t xml:space="preserve">2018011311 </t>
  </si>
  <si>
    <t xml:space="preserve">阿比地古丽·卡地尔 </t>
  </si>
  <si>
    <t xml:space="preserve">2018011312 </t>
  </si>
  <si>
    <t xml:space="preserve">肉克亚·尼亚孜 </t>
  </si>
  <si>
    <t xml:space="preserve">2018011313 </t>
  </si>
  <si>
    <t xml:space="preserve">依力扎提·艾尔肯 </t>
  </si>
  <si>
    <t xml:space="preserve">2018011314 </t>
  </si>
  <si>
    <t xml:space="preserve">木拉迪力·买买提 </t>
  </si>
  <si>
    <t xml:space="preserve">2018011315 </t>
  </si>
  <si>
    <t xml:space="preserve">邹妍 </t>
  </si>
  <si>
    <t xml:space="preserve">2018011316 </t>
  </si>
  <si>
    <t xml:space="preserve">阿依江·达列力 </t>
  </si>
  <si>
    <t xml:space="preserve">2018011317 </t>
  </si>
  <si>
    <t xml:space="preserve">帕尔夏提江·帕尔哈提 </t>
  </si>
  <si>
    <t xml:space="preserve">2018011318 </t>
  </si>
  <si>
    <t xml:space="preserve">艾斯卡人·海卫尔 </t>
  </si>
  <si>
    <t xml:space="preserve">2018011319 </t>
  </si>
  <si>
    <t xml:space="preserve">古丽努尔 </t>
  </si>
  <si>
    <t xml:space="preserve">2018011320 </t>
  </si>
  <si>
    <t xml:space="preserve">阿提开木·达吾提 </t>
  </si>
  <si>
    <t xml:space="preserve">2018011321 </t>
  </si>
  <si>
    <t xml:space="preserve">迪里拜尔▪伊斯马伊力 </t>
  </si>
  <si>
    <t xml:space="preserve">2018011322 </t>
  </si>
  <si>
    <t xml:space="preserve">米合热古力·阿力木 </t>
  </si>
  <si>
    <t xml:space="preserve">2018011323 </t>
  </si>
  <si>
    <t xml:space="preserve">米合热衣·卡哈尔 </t>
  </si>
  <si>
    <t xml:space="preserve">2018011324 </t>
  </si>
  <si>
    <t xml:space="preserve">冯波 </t>
  </si>
  <si>
    <t xml:space="preserve">2018011325 </t>
  </si>
  <si>
    <t xml:space="preserve">麦迪娜穆赛买提 </t>
  </si>
  <si>
    <t xml:space="preserve">2018011326 </t>
  </si>
  <si>
    <t xml:space="preserve">阿迪拉·艾尼瓦 </t>
  </si>
  <si>
    <t xml:space="preserve">2018011327 </t>
  </si>
  <si>
    <t xml:space="preserve">复义买尔旦 </t>
  </si>
  <si>
    <t xml:space="preserve">2018011328 </t>
  </si>
  <si>
    <t xml:space="preserve">吴月 </t>
  </si>
  <si>
    <t xml:space="preserve">2018011329 </t>
  </si>
  <si>
    <t xml:space="preserve">木拉丁·赛买提 </t>
  </si>
  <si>
    <t xml:space="preserve">2018011330 </t>
  </si>
  <si>
    <t xml:space="preserve">米尔扎提·买合木提 </t>
  </si>
  <si>
    <t xml:space="preserve">2018011331 </t>
  </si>
  <si>
    <t xml:space="preserve">琦曼古丽·牙生 </t>
  </si>
  <si>
    <t xml:space="preserve">2018011332 </t>
  </si>
  <si>
    <t xml:space="preserve">艾克然木.乃米吐力 </t>
  </si>
  <si>
    <t xml:space="preserve">2018011333 </t>
  </si>
  <si>
    <t xml:space="preserve">开萨尔·外力 </t>
  </si>
  <si>
    <t xml:space="preserve">2018011334 </t>
  </si>
  <si>
    <t xml:space="preserve">祖力皮卡儿·玉苏甫 </t>
  </si>
  <si>
    <t xml:space="preserve">2018011335 </t>
  </si>
  <si>
    <t xml:space="preserve">祖克热·吾斯曼 </t>
  </si>
  <si>
    <t xml:space="preserve">2018011401 </t>
  </si>
  <si>
    <t xml:space="preserve">祖爱·艾尼瓦尔 </t>
  </si>
  <si>
    <t xml:space="preserve">2018011402 </t>
  </si>
  <si>
    <t xml:space="preserve">艾热提·阿不拉 </t>
  </si>
  <si>
    <t xml:space="preserve">2018011403 </t>
  </si>
  <si>
    <t xml:space="preserve">马文倩 </t>
  </si>
  <si>
    <t xml:space="preserve">2018011404 </t>
  </si>
  <si>
    <t xml:space="preserve">马亮 </t>
  </si>
  <si>
    <t xml:space="preserve">2018011405 </t>
  </si>
  <si>
    <t xml:space="preserve">阿依努尔·买买提 </t>
  </si>
  <si>
    <t xml:space="preserve">2018011406 </t>
  </si>
  <si>
    <t xml:space="preserve">古丽柯子·伊力亚斯 </t>
  </si>
  <si>
    <t xml:space="preserve">2018011407 </t>
  </si>
  <si>
    <t xml:space="preserve">拜合提依儿·阿不都热西提 </t>
  </si>
  <si>
    <t xml:space="preserve">2018011408 </t>
  </si>
  <si>
    <t xml:space="preserve">努尔夏提·艾乃吐力 </t>
  </si>
  <si>
    <t xml:space="preserve">2018011409 </t>
  </si>
  <si>
    <t xml:space="preserve">依尔番▪肉孜 </t>
  </si>
  <si>
    <t xml:space="preserve">2018011410 </t>
  </si>
  <si>
    <t xml:space="preserve">艾则孜古丽·麦合苏木 </t>
  </si>
  <si>
    <t xml:space="preserve">2018011411 </t>
  </si>
  <si>
    <t xml:space="preserve">古扎丽阿依·斯热衣丁 </t>
  </si>
  <si>
    <t xml:space="preserve">2018011412 </t>
  </si>
  <si>
    <t xml:space="preserve">吉别克·阿扎提 </t>
  </si>
  <si>
    <t xml:space="preserve">2018011413 </t>
  </si>
  <si>
    <t xml:space="preserve">伊力亚尔·亚生江 </t>
  </si>
  <si>
    <t xml:space="preserve">2018011414 </t>
  </si>
  <si>
    <t xml:space="preserve">夏依热古丽•艾斯卡尔 </t>
  </si>
  <si>
    <t xml:space="preserve">2018011415 </t>
  </si>
  <si>
    <t xml:space="preserve">热孜娅·卡哈尔 </t>
  </si>
  <si>
    <t xml:space="preserve">2018011416 </t>
  </si>
  <si>
    <t xml:space="preserve">努尔孜亚古丽·艾合买提 </t>
  </si>
  <si>
    <t xml:space="preserve">2018011417 </t>
  </si>
  <si>
    <t xml:space="preserve">加依娜·巴合提汗 </t>
  </si>
  <si>
    <t xml:space="preserve">2018011418 </t>
  </si>
  <si>
    <t xml:space="preserve">库地热提·海比布 </t>
  </si>
  <si>
    <t xml:space="preserve">2018011419 </t>
  </si>
  <si>
    <t xml:space="preserve">帕力旦·司拉音 </t>
  </si>
  <si>
    <t xml:space="preserve">2018011420 </t>
  </si>
  <si>
    <t xml:space="preserve">阿依丁·巴合提 </t>
  </si>
  <si>
    <t xml:space="preserve">2018011421 </t>
  </si>
  <si>
    <t xml:space="preserve">阿依古丽·马合木提 </t>
  </si>
  <si>
    <t xml:space="preserve">2018011422 </t>
  </si>
  <si>
    <t xml:space="preserve">玛热亚·艾合买提 </t>
  </si>
  <si>
    <t xml:space="preserve">2018011423 </t>
  </si>
  <si>
    <t xml:space="preserve">那扎尔汗·别坎 </t>
  </si>
  <si>
    <t xml:space="preserve">2018011424 </t>
  </si>
  <si>
    <t xml:space="preserve">艾迪拜·拜迪尔丁 </t>
  </si>
  <si>
    <t xml:space="preserve">2018011425 </t>
  </si>
  <si>
    <t xml:space="preserve">买尔比亚·买木提明 </t>
  </si>
  <si>
    <t xml:space="preserve">2018011426 </t>
  </si>
  <si>
    <t xml:space="preserve">阿帕尔江▪艾尼 </t>
  </si>
  <si>
    <t xml:space="preserve">2018011427 </t>
  </si>
  <si>
    <t xml:space="preserve">马晓虎 </t>
  </si>
  <si>
    <t xml:space="preserve">2018011428 </t>
  </si>
  <si>
    <t xml:space="preserve">杨娟 </t>
  </si>
  <si>
    <t xml:space="preserve">2018011429 </t>
  </si>
  <si>
    <t xml:space="preserve">艾克帕尔·巴克里 </t>
  </si>
  <si>
    <t xml:space="preserve">2018011430 </t>
  </si>
  <si>
    <t xml:space="preserve">迪丽努尔·亚森 </t>
  </si>
  <si>
    <t xml:space="preserve">2018011431 </t>
  </si>
  <si>
    <t xml:space="preserve">普尔卡提·帕尔哈提 </t>
  </si>
  <si>
    <t xml:space="preserve">2018011432 </t>
  </si>
  <si>
    <t xml:space="preserve">帕如克·艾尼 </t>
  </si>
  <si>
    <t xml:space="preserve">2018011433 </t>
  </si>
  <si>
    <t xml:space="preserve">玉苏甫江买买提 </t>
  </si>
  <si>
    <t xml:space="preserve">2018011434 </t>
  </si>
  <si>
    <t xml:space="preserve">夏依旦·艾合买提 </t>
  </si>
  <si>
    <t xml:space="preserve">2018011435 </t>
  </si>
  <si>
    <t xml:space="preserve">任杰成 </t>
  </si>
  <si>
    <t xml:space="preserve">2018011501 </t>
  </si>
  <si>
    <t xml:space="preserve">阿迪力江·阿尔斯朗 </t>
  </si>
  <si>
    <t xml:space="preserve">2018011502 </t>
  </si>
  <si>
    <t xml:space="preserve">九鲁德兹·热玛扎尼 </t>
  </si>
  <si>
    <t xml:space="preserve">2018011503 </t>
  </si>
  <si>
    <t xml:space="preserve">阿力甫·吐尔逊 </t>
  </si>
  <si>
    <t xml:space="preserve">2018011504 </t>
  </si>
  <si>
    <t xml:space="preserve">巴哈提亚尔江·吐尔逊 </t>
  </si>
  <si>
    <t xml:space="preserve">2018011505 </t>
  </si>
  <si>
    <t xml:space="preserve">谢尔纳依·谢热皮丁 </t>
  </si>
  <si>
    <t xml:space="preserve">2018011506 </t>
  </si>
  <si>
    <t xml:space="preserve">阿孜古丽·莫明 </t>
  </si>
  <si>
    <t xml:space="preserve">2018011507 </t>
  </si>
  <si>
    <t xml:space="preserve">麦尔哈巴·吾布力 </t>
  </si>
  <si>
    <t xml:space="preserve">2018011508 </t>
  </si>
  <si>
    <t xml:space="preserve">阿尔孜古丽.依明尼亚孜 </t>
  </si>
  <si>
    <t xml:space="preserve">2018011509 </t>
  </si>
  <si>
    <t xml:space="preserve">艾克然木·艾合买提 </t>
  </si>
  <si>
    <t xml:space="preserve">2018011510 </t>
  </si>
  <si>
    <t xml:space="preserve">阿依古丽·艾合买提 </t>
  </si>
  <si>
    <t xml:space="preserve">2018011511 </t>
  </si>
  <si>
    <t xml:space="preserve">热孜万古丽·斯马依 </t>
  </si>
  <si>
    <t xml:space="preserve">2018011512 </t>
  </si>
  <si>
    <t xml:space="preserve">帕提古丽·吾买尔 </t>
  </si>
  <si>
    <t xml:space="preserve">2018011513 </t>
  </si>
  <si>
    <t xml:space="preserve">祖白德·阿不来克木 </t>
  </si>
  <si>
    <t xml:space="preserve">2018011514 </t>
  </si>
  <si>
    <t xml:space="preserve">帕提玛·乌买尔 </t>
  </si>
  <si>
    <t xml:space="preserve">2018011515 </t>
  </si>
  <si>
    <t xml:space="preserve">王茜 </t>
  </si>
  <si>
    <t xml:space="preserve">2018011516 </t>
  </si>
  <si>
    <t xml:space="preserve">买尔比亚古丽·阿布来提 </t>
  </si>
  <si>
    <t xml:space="preserve">2018011517 </t>
  </si>
  <si>
    <t xml:space="preserve">阿孜古丽·阿不力孜 </t>
  </si>
  <si>
    <t xml:space="preserve">2018011518 </t>
  </si>
  <si>
    <t xml:space="preserve">热那克孜·克热木 </t>
  </si>
  <si>
    <t xml:space="preserve">2018011519 </t>
  </si>
  <si>
    <t xml:space="preserve">孜热布拉·赛提尼牙孜 </t>
  </si>
  <si>
    <t xml:space="preserve">2018011520 </t>
  </si>
  <si>
    <t xml:space="preserve">比拉力·买买提 </t>
  </si>
  <si>
    <t xml:space="preserve">2018011521 </t>
  </si>
  <si>
    <t xml:space="preserve">阿依江·叶尔江 </t>
  </si>
  <si>
    <t xml:space="preserve">2018011522 </t>
  </si>
  <si>
    <t xml:space="preserve">古丽尼萨汗·吾买尔 </t>
  </si>
  <si>
    <t xml:space="preserve">2018011523 </t>
  </si>
  <si>
    <t xml:space="preserve">古丽娜尔·达列西 </t>
  </si>
  <si>
    <t xml:space="preserve">2018011524 </t>
  </si>
  <si>
    <t xml:space="preserve">麦尔丹·图尔荪 </t>
  </si>
  <si>
    <t xml:space="preserve">2018011525 </t>
  </si>
  <si>
    <t xml:space="preserve">艾则孜江·依迪利司 </t>
  </si>
  <si>
    <t xml:space="preserve">2018011526 </t>
  </si>
  <si>
    <t xml:space="preserve">帕丽旦·阿不都热合曼 </t>
  </si>
  <si>
    <t xml:space="preserve">2018011527 </t>
  </si>
  <si>
    <t xml:space="preserve">米丽开·吾斯曼 </t>
  </si>
  <si>
    <t xml:space="preserve">2018011528 </t>
  </si>
  <si>
    <t xml:space="preserve">马晓春 </t>
  </si>
  <si>
    <t xml:space="preserve">2018011529 </t>
  </si>
  <si>
    <t xml:space="preserve">阿尔孜古力·阿伊特哈力 </t>
  </si>
  <si>
    <t xml:space="preserve">2018011530 </t>
  </si>
  <si>
    <t xml:space="preserve">张娜 </t>
  </si>
  <si>
    <t xml:space="preserve">2018011531 </t>
  </si>
  <si>
    <t xml:space="preserve">阿衣努尔·阿布力孜 </t>
  </si>
  <si>
    <t xml:space="preserve">2018011532 </t>
  </si>
  <si>
    <t xml:space="preserve">吐尔逊古丽·阿布都热依木 </t>
  </si>
  <si>
    <t xml:space="preserve">2018011533 </t>
  </si>
  <si>
    <t xml:space="preserve">那地日·艾合买提 </t>
  </si>
  <si>
    <t xml:space="preserve">2018011534 </t>
  </si>
  <si>
    <t xml:space="preserve">宋雯雯 </t>
  </si>
  <si>
    <t xml:space="preserve">2018011535 </t>
  </si>
  <si>
    <t xml:space="preserve">加依娜 </t>
  </si>
  <si>
    <t xml:space="preserve">2018011601 </t>
  </si>
  <si>
    <t xml:space="preserve">玛依拉·克热木 </t>
  </si>
  <si>
    <t xml:space="preserve">2018011602 </t>
  </si>
  <si>
    <t xml:space="preserve">麦尔哈巴·热衣木 </t>
  </si>
  <si>
    <t xml:space="preserve">2018011603 </t>
  </si>
  <si>
    <t xml:space="preserve">努尔比亚古丽·艾合买提 </t>
  </si>
  <si>
    <t xml:space="preserve">2018011604 </t>
  </si>
  <si>
    <t xml:space="preserve">吾日也提·阿不都热依木 </t>
  </si>
  <si>
    <t xml:space="preserve">2018011605 </t>
  </si>
  <si>
    <t xml:space="preserve">哈那提别克·夏开 </t>
  </si>
  <si>
    <t xml:space="preserve">2018011606 </t>
  </si>
  <si>
    <t xml:space="preserve">沙尼也·阿布来克 </t>
  </si>
  <si>
    <t xml:space="preserve">2018011607 </t>
  </si>
  <si>
    <t xml:space="preserve">马依努尔·吐尔地 </t>
  </si>
  <si>
    <t xml:space="preserve">2018011608 </t>
  </si>
  <si>
    <t xml:space="preserve">阿米娜·热西提 </t>
  </si>
  <si>
    <t xml:space="preserve">2018011609 </t>
  </si>
  <si>
    <t xml:space="preserve">买吾拉江·伯尔汗 </t>
  </si>
  <si>
    <t xml:space="preserve">2018011610 </t>
  </si>
  <si>
    <t xml:space="preserve">艾孜赞·阿不都 </t>
  </si>
  <si>
    <t xml:space="preserve">2018011611 </t>
  </si>
  <si>
    <t xml:space="preserve">帕提古丽·托乎提 </t>
  </si>
  <si>
    <t xml:space="preserve">2018011612 </t>
  </si>
  <si>
    <t xml:space="preserve">帕尔哈提·阿不力孜 </t>
  </si>
  <si>
    <t xml:space="preserve">2018011613 </t>
  </si>
  <si>
    <t xml:space="preserve">再努热·阿布都热西提 </t>
  </si>
  <si>
    <t xml:space="preserve">2018011614 </t>
  </si>
  <si>
    <t xml:space="preserve">热娜·吐尔逊 </t>
  </si>
  <si>
    <t xml:space="preserve">2018011615 </t>
  </si>
  <si>
    <t xml:space="preserve">帕尔哈提·依买尔 </t>
  </si>
  <si>
    <t xml:space="preserve">2018011616 </t>
  </si>
  <si>
    <t xml:space="preserve">鲁合曼江·艾尔西丁 </t>
  </si>
  <si>
    <t xml:space="preserve">2018011617 </t>
  </si>
  <si>
    <t xml:space="preserve">苏比努尔·塔西铁木尔 </t>
  </si>
  <si>
    <t xml:space="preserve">2018011618 </t>
  </si>
  <si>
    <t xml:space="preserve">古丽扎·拍合日丁 </t>
  </si>
  <si>
    <t xml:space="preserve">乌孜别克族 </t>
  </si>
  <si>
    <t xml:space="preserve">2018011619 </t>
  </si>
  <si>
    <t xml:space="preserve">阿曼沙·吐尔甫 </t>
  </si>
  <si>
    <t xml:space="preserve">2018011620 </t>
  </si>
  <si>
    <t xml:space="preserve">古丽米热·艾尔肯 </t>
  </si>
  <si>
    <t xml:space="preserve">2018011621 </t>
  </si>
  <si>
    <t xml:space="preserve">帕提古丽·艾皮热丁 </t>
  </si>
  <si>
    <t xml:space="preserve">2018011622 </t>
  </si>
  <si>
    <t xml:space="preserve">阿依努尔·艾力 </t>
  </si>
  <si>
    <t xml:space="preserve">2018011623 </t>
  </si>
  <si>
    <t xml:space="preserve">哈比宝力.毛斯木别克 </t>
  </si>
  <si>
    <t xml:space="preserve">2018011624 </t>
  </si>
  <si>
    <t xml:space="preserve">马依热古丽·艾尼万尔 </t>
  </si>
  <si>
    <t xml:space="preserve">2018011625 </t>
  </si>
  <si>
    <t xml:space="preserve">热依兰木 </t>
  </si>
  <si>
    <t xml:space="preserve">2018011626 </t>
  </si>
  <si>
    <t xml:space="preserve"> 木嗄达斯·牙森 </t>
  </si>
  <si>
    <t xml:space="preserve">2018011627 </t>
  </si>
  <si>
    <t xml:space="preserve">依扎提古丽·阿尔肯 </t>
  </si>
  <si>
    <t xml:space="preserve">2018011628 </t>
  </si>
  <si>
    <t xml:space="preserve">坚萨拉·博汗 </t>
  </si>
  <si>
    <t xml:space="preserve">2018011629 </t>
  </si>
  <si>
    <t xml:space="preserve">地里扎提·阿布都热合木 </t>
  </si>
  <si>
    <t xml:space="preserve">2018011630 </t>
  </si>
  <si>
    <t xml:space="preserve">阿哈木拉力·叶尔肯别克 </t>
  </si>
  <si>
    <t xml:space="preserve">2018011631 </t>
  </si>
  <si>
    <t xml:space="preserve">马依娜·赛力哈孜 </t>
  </si>
  <si>
    <t xml:space="preserve">2018011632 </t>
  </si>
  <si>
    <t xml:space="preserve">菲丽娜·艾尔肯 </t>
  </si>
  <si>
    <t xml:space="preserve">2018011633 </t>
  </si>
  <si>
    <t xml:space="preserve">若扎·海拉提 </t>
  </si>
  <si>
    <t xml:space="preserve">2018011634 </t>
  </si>
  <si>
    <t xml:space="preserve">帕瑞克·帕尔哈提 </t>
  </si>
  <si>
    <t xml:space="preserve">2018011635 </t>
  </si>
  <si>
    <t xml:space="preserve">阿斯亚·托乎地 </t>
  </si>
  <si>
    <t xml:space="preserve">2018011701 </t>
  </si>
  <si>
    <t xml:space="preserve">闵月琴 </t>
  </si>
  <si>
    <t xml:space="preserve">2018011702 </t>
  </si>
  <si>
    <t xml:space="preserve">木克旦斯·吾斯曼 </t>
  </si>
  <si>
    <t xml:space="preserve">2018011703 </t>
  </si>
  <si>
    <t xml:space="preserve">买尔哈巴·帕它尔 </t>
  </si>
  <si>
    <t xml:space="preserve">2018011704 </t>
  </si>
  <si>
    <t xml:space="preserve">艾日盼·吾甫尔 </t>
  </si>
  <si>
    <t xml:space="preserve">2018011705 </t>
  </si>
  <si>
    <t xml:space="preserve">热依汗古丽·依沙木丁 </t>
  </si>
  <si>
    <t xml:space="preserve">2018011706 </t>
  </si>
  <si>
    <t xml:space="preserve">布合地其·木沙克 </t>
  </si>
  <si>
    <t xml:space="preserve">2018011707 </t>
  </si>
  <si>
    <t xml:space="preserve">加娜提古力·艾提 </t>
  </si>
  <si>
    <t xml:space="preserve">2018011708 </t>
  </si>
  <si>
    <t xml:space="preserve">尼亚孜·热合曼拖拉 </t>
  </si>
  <si>
    <t xml:space="preserve">2018011709 </t>
  </si>
  <si>
    <t xml:space="preserve">艾力帕提·迪里夏提 </t>
  </si>
  <si>
    <t xml:space="preserve">2018011710 </t>
  </si>
  <si>
    <t xml:space="preserve">拉扎提·巴合提 </t>
  </si>
  <si>
    <t xml:space="preserve">2018011711 </t>
  </si>
  <si>
    <t xml:space="preserve">热衣拉古丽·艾比布力 </t>
  </si>
  <si>
    <t xml:space="preserve">2018011712 </t>
  </si>
  <si>
    <t xml:space="preserve">达列恩·努克沙别克 </t>
  </si>
  <si>
    <t xml:space="preserve">2018011713 </t>
  </si>
  <si>
    <t xml:space="preserve">热先古丽·吐尔逊 </t>
  </si>
  <si>
    <t xml:space="preserve">2018011714 </t>
  </si>
  <si>
    <t xml:space="preserve">阿丽娅.阿里木 </t>
  </si>
  <si>
    <t xml:space="preserve">2018011715 </t>
  </si>
  <si>
    <t xml:space="preserve">赵金星 </t>
  </si>
  <si>
    <t xml:space="preserve">2018011716 </t>
  </si>
  <si>
    <t xml:space="preserve">西仁古丽吐尔逊 </t>
  </si>
  <si>
    <t xml:space="preserve">2018011717 </t>
  </si>
  <si>
    <t xml:space="preserve">王泽亮 </t>
  </si>
  <si>
    <t xml:space="preserve">2018011718 </t>
  </si>
  <si>
    <t xml:space="preserve">阿卜力克木·阿卜力米提 </t>
  </si>
  <si>
    <t xml:space="preserve">2018011719 </t>
  </si>
  <si>
    <t xml:space="preserve">阿不都艾尼·吾布力哈斯木 </t>
  </si>
  <si>
    <t xml:space="preserve">2018011720 </t>
  </si>
  <si>
    <t xml:space="preserve">马瑞 </t>
  </si>
  <si>
    <t xml:space="preserve">2018011721 </t>
  </si>
  <si>
    <t xml:space="preserve">2018011722 </t>
  </si>
  <si>
    <t xml:space="preserve">热依拉·司马义 </t>
  </si>
  <si>
    <t xml:space="preserve">2018011723 </t>
  </si>
  <si>
    <t xml:space="preserve">美热古丽 </t>
  </si>
  <si>
    <t xml:space="preserve">2018011724 </t>
  </si>
  <si>
    <t xml:space="preserve">马依拉·胡加买提 </t>
  </si>
  <si>
    <t xml:space="preserve">2018011725 </t>
  </si>
  <si>
    <t xml:space="preserve">哈里木热提·阿布来克 </t>
  </si>
  <si>
    <t xml:space="preserve">2018011726 </t>
  </si>
  <si>
    <t xml:space="preserve">沙力它那提.努尔木拉提 </t>
  </si>
  <si>
    <t xml:space="preserve">2018011727 </t>
  </si>
  <si>
    <t xml:space="preserve">阿依提别克·木会牙提 </t>
  </si>
  <si>
    <t xml:space="preserve">2018011728 </t>
  </si>
  <si>
    <t xml:space="preserve">陈肖 </t>
  </si>
  <si>
    <t xml:space="preserve">2018011729 </t>
  </si>
  <si>
    <t xml:space="preserve">买买提江·木合太 </t>
  </si>
  <si>
    <t xml:space="preserve">2018011730 </t>
  </si>
  <si>
    <t xml:space="preserve">2018011731 </t>
  </si>
  <si>
    <t xml:space="preserve">帕热孜·居来提 </t>
  </si>
  <si>
    <t xml:space="preserve">2018011732 </t>
  </si>
  <si>
    <t xml:space="preserve">王梦洁 </t>
  </si>
  <si>
    <t xml:space="preserve">2018011733 </t>
  </si>
  <si>
    <t xml:space="preserve">艾科热木·萨塔尔 </t>
  </si>
  <si>
    <t xml:space="preserve">2018011734 </t>
  </si>
  <si>
    <t xml:space="preserve">居来提·居马洪 </t>
  </si>
  <si>
    <t xml:space="preserve">2018011735 </t>
  </si>
  <si>
    <t xml:space="preserve">哈丽旦·依明 </t>
  </si>
  <si>
    <t xml:space="preserve">2018011801 </t>
  </si>
  <si>
    <t xml:space="preserve">王玮和 </t>
  </si>
  <si>
    <t xml:space="preserve">2018011802 </t>
  </si>
  <si>
    <t xml:space="preserve">热依曼古丽.卡德尔 </t>
  </si>
  <si>
    <t xml:space="preserve">2018011803 </t>
  </si>
  <si>
    <t xml:space="preserve">约日古丽·努尔麦麦提 </t>
  </si>
  <si>
    <t xml:space="preserve">2018011804 </t>
  </si>
  <si>
    <t xml:space="preserve">仲小玉 </t>
  </si>
  <si>
    <t xml:space="preserve">2018011805 </t>
  </si>
  <si>
    <t xml:space="preserve">帕里汗·卡德 </t>
  </si>
  <si>
    <t xml:space="preserve">2018011806 </t>
  </si>
  <si>
    <t xml:space="preserve">宁博 </t>
  </si>
  <si>
    <t xml:space="preserve">2018011807 </t>
  </si>
  <si>
    <t xml:space="preserve">努尔彦·库都热提 </t>
  </si>
  <si>
    <t xml:space="preserve">2018011808 </t>
  </si>
  <si>
    <t xml:space="preserve">阿依那西·合得尔 </t>
  </si>
  <si>
    <t xml:space="preserve">2018011809 </t>
  </si>
  <si>
    <t xml:space="preserve">夏提荷·巴哈提江 </t>
  </si>
  <si>
    <t xml:space="preserve">2018011810 </t>
  </si>
  <si>
    <t xml:space="preserve">地里娜尔·阿不都 </t>
  </si>
  <si>
    <t xml:space="preserve">2018011811 </t>
  </si>
  <si>
    <t xml:space="preserve">木艾依莎尔·艾则孜 </t>
  </si>
  <si>
    <t xml:space="preserve">2018011812 </t>
  </si>
  <si>
    <t xml:space="preserve">拜合提亚尔·多力坤 </t>
  </si>
  <si>
    <t xml:space="preserve">2018011813 </t>
  </si>
  <si>
    <t xml:space="preserve">艾尔曼.阿不力孜 </t>
  </si>
  <si>
    <t xml:space="preserve">2018011814 </t>
  </si>
  <si>
    <t xml:space="preserve">李雪琴 </t>
  </si>
  <si>
    <t xml:space="preserve">2018011815 </t>
  </si>
  <si>
    <t xml:space="preserve">夏依地·肉哨里 </t>
  </si>
  <si>
    <t xml:space="preserve">2018011816 </t>
  </si>
  <si>
    <t xml:space="preserve">古再努尔.巴拉提 </t>
  </si>
  <si>
    <t xml:space="preserve">2018011817 </t>
  </si>
  <si>
    <t xml:space="preserve">则威代姆。阿里提 </t>
  </si>
  <si>
    <t xml:space="preserve">2018011818 </t>
  </si>
  <si>
    <t xml:space="preserve">布马里亚·胡达拜迪 </t>
  </si>
  <si>
    <t xml:space="preserve">2018011819 </t>
  </si>
  <si>
    <t xml:space="preserve">吐尔逊阿依·吾甫尔 </t>
  </si>
  <si>
    <t xml:space="preserve">2018011820 </t>
  </si>
  <si>
    <t xml:space="preserve">古再力努.阿不来克木 </t>
  </si>
  <si>
    <t xml:space="preserve">2018011821 </t>
  </si>
  <si>
    <t xml:space="preserve">夏国柱 </t>
  </si>
  <si>
    <t xml:space="preserve">2018011822 </t>
  </si>
  <si>
    <t xml:space="preserve">依宰提古丽·热吉甫 </t>
  </si>
  <si>
    <t xml:space="preserve">2018011823 </t>
  </si>
  <si>
    <t xml:space="preserve">阿迪拉·买买提 </t>
  </si>
  <si>
    <t xml:space="preserve">2018011824 </t>
  </si>
  <si>
    <t xml:space="preserve">穆耶赛尔·奥斯曼 </t>
  </si>
  <si>
    <t xml:space="preserve">2018011825 </t>
  </si>
  <si>
    <t xml:space="preserve">迪里达尔·艾再孜 </t>
  </si>
  <si>
    <t xml:space="preserve">2018011901 </t>
  </si>
  <si>
    <t xml:space="preserve">阿地力江·热依木 </t>
  </si>
  <si>
    <t xml:space="preserve">2018011902 </t>
  </si>
  <si>
    <t xml:space="preserve">王翌帆 </t>
  </si>
  <si>
    <t xml:space="preserve">2018011903 </t>
  </si>
  <si>
    <t xml:space="preserve">阿米尼古丽·热西提 </t>
  </si>
  <si>
    <t xml:space="preserve">2018011904 </t>
  </si>
  <si>
    <t xml:space="preserve">呢加提·阿不拉克 </t>
  </si>
  <si>
    <t xml:space="preserve">2018011905 </t>
  </si>
  <si>
    <t xml:space="preserve">努尔阿米那·卡地尔 </t>
  </si>
  <si>
    <t xml:space="preserve">2018011906 </t>
  </si>
  <si>
    <t xml:space="preserve">古丽努·金斯汗 </t>
  </si>
  <si>
    <t xml:space="preserve">2018011907 </t>
  </si>
  <si>
    <t xml:space="preserve">木巴拉克·阿不都拉 </t>
  </si>
  <si>
    <t xml:space="preserve">2018011908 </t>
  </si>
  <si>
    <t xml:space="preserve">阿依加马力·艾合买提 </t>
  </si>
  <si>
    <t xml:space="preserve">2018011909 </t>
  </si>
  <si>
    <t xml:space="preserve">娜迪热·吐拉甫 </t>
  </si>
  <si>
    <t xml:space="preserve">2018011910 </t>
  </si>
  <si>
    <t xml:space="preserve">夏依旦·吾木尔江 </t>
  </si>
  <si>
    <t xml:space="preserve">2018011911 </t>
  </si>
  <si>
    <t xml:space="preserve">拜合提亚尔·帕尔哈提 </t>
  </si>
  <si>
    <t xml:space="preserve">2018011912 </t>
  </si>
  <si>
    <t xml:space="preserve">那比江·塔西买买提 </t>
  </si>
  <si>
    <t xml:space="preserve">2018011913 </t>
  </si>
  <si>
    <t xml:space="preserve">古力不斯坦·哈力克 </t>
  </si>
  <si>
    <t xml:space="preserve">2018011914 </t>
  </si>
  <si>
    <t xml:space="preserve">阿曼古丽.斯迪克 </t>
  </si>
  <si>
    <t xml:space="preserve">2018011915 </t>
  </si>
  <si>
    <t xml:space="preserve">娜合木·阿布西 </t>
  </si>
  <si>
    <t xml:space="preserve">2018011916 </t>
  </si>
  <si>
    <t xml:space="preserve">王艳艳 </t>
  </si>
  <si>
    <t xml:space="preserve">2018011917 </t>
  </si>
  <si>
    <t xml:space="preserve">妮尕热·夏伊丁 </t>
  </si>
  <si>
    <t xml:space="preserve">2018011918 </t>
  </si>
  <si>
    <t xml:space="preserve">加那提别克·不拉提拜克 </t>
  </si>
  <si>
    <t xml:space="preserve">2018011919 </t>
  </si>
  <si>
    <t xml:space="preserve">古丽妮格尔·斯坎旦 </t>
  </si>
  <si>
    <t xml:space="preserve">2018011920 </t>
  </si>
  <si>
    <t xml:space="preserve">米克拉依·买买提 </t>
  </si>
  <si>
    <t xml:space="preserve">2018011921 </t>
  </si>
  <si>
    <t xml:space="preserve">蔡佳颖 </t>
  </si>
  <si>
    <t xml:space="preserve">2018011922 </t>
  </si>
  <si>
    <t xml:space="preserve">吐尔逊古丽·艾乃吐拉 </t>
  </si>
  <si>
    <t xml:space="preserve">2018011923 </t>
  </si>
  <si>
    <t xml:space="preserve">迪丽努尔·吐尔迪 </t>
  </si>
  <si>
    <t xml:space="preserve">2018011924 </t>
  </si>
  <si>
    <t xml:space="preserve">安妮古丽·哈吉坎 </t>
  </si>
  <si>
    <t xml:space="preserve">2018011925 </t>
  </si>
  <si>
    <t xml:space="preserve">阿依努尔·加帕尔 </t>
  </si>
  <si>
    <t xml:space="preserve">2018012001 </t>
  </si>
  <si>
    <t xml:space="preserve">毕沙拉·朱玛什 </t>
  </si>
  <si>
    <t xml:space="preserve">2018012002 </t>
  </si>
  <si>
    <t xml:space="preserve">买地来·艾尼瓦尔 </t>
  </si>
  <si>
    <t xml:space="preserve">2018012003 </t>
  </si>
  <si>
    <t xml:space="preserve">欧阳邵京 </t>
  </si>
  <si>
    <t xml:space="preserve">2018012004 </t>
  </si>
  <si>
    <t xml:space="preserve">法茹克·帕哈提 </t>
  </si>
  <si>
    <t xml:space="preserve">2018012005 </t>
  </si>
  <si>
    <t xml:space="preserve">阿布都拉·阿不力孜 </t>
  </si>
  <si>
    <t xml:space="preserve">2018012006 </t>
  </si>
  <si>
    <t xml:space="preserve">哈丽旦·赛依提 </t>
  </si>
  <si>
    <t xml:space="preserve">2018012007 </t>
  </si>
  <si>
    <t xml:space="preserve">地里努日.马合苏木 </t>
  </si>
  <si>
    <t xml:space="preserve">2018012008 </t>
  </si>
  <si>
    <t xml:space="preserve">谢仁古力·吐尔逊 </t>
  </si>
  <si>
    <t xml:space="preserve">2018012009 </t>
  </si>
  <si>
    <t xml:space="preserve">美丽开·布里顿 </t>
  </si>
  <si>
    <t xml:space="preserve">2018012010 </t>
  </si>
  <si>
    <t xml:space="preserve">艾力木·萨吾提 </t>
  </si>
  <si>
    <t xml:space="preserve">2018012011 </t>
  </si>
  <si>
    <t xml:space="preserve">拉扎提·也尔江 </t>
  </si>
  <si>
    <t xml:space="preserve">2018012012 </t>
  </si>
  <si>
    <t xml:space="preserve">沙木哈尔·卡玛勒别克 </t>
  </si>
  <si>
    <t xml:space="preserve">2018012013 </t>
  </si>
  <si>
    <t xml:space="preserve">叶尔朱巴依·巴合提 </t>
  </si>
  <si>
    <t xml:space="preserve">2018012014 </t>
  </si>
  <si>
    <t xml:space="preserve">木巴热克·艾尔肯 </t>
  </si>
  <si>
    <t xml:space="preserve">2018012015 </t>
  </si>
  <si>
    <t xml:space="preserve">朱得孜·杰恩斯 </t>
  </si>
  <si>
    <t xml:space="preserve">2018012016 </t>
  </si>
  <si>
    <t xml:space="preserve">突玛丽丝·米吉提 </t>
  </si>
  <si>
    <t xml:space="preserve">2018012017 </t>
  </si>
  <si>
    <t xml:space="preserve">地力夏提.吐拉甫 </t>
  </si>
  <si>
    <t xml:space="preserve">2018012018 </t>
  </si>
  <si>
    <t xml:space="preserve">买吾丽德·阿布都米吉提 </t>
  </si>
  <si>
    <t xml:space="preserve">2018012019 </t>
  </si>
  <si>
    <t xml:space="preserve">卡力比努尔·艾尼娃 </t>
  </si>
  <si>
    <t xml:space="preserve">2018012020 </t>
  </si>
  <si>
    <t xml:space="preserve">王倩 </t>
  </si>
  <si>
    <t xml:space="preserve">2018012021 </t>
  </si>
  <si>
    <t xml:space="preserve">地拉热.迪里拜尔 </t>
  </si>
  <si>
    <t xml:space="preserve">2018012022 </t>
  </si>
  <si>
    <t xml:space="preserve">帕提古丽•克热木 </t>
  </si>
  <si>
    <t xml:space="preserve">2018012023 </t>
  </si>
  <si>
    <t xml:space="preserve">艾木拉汗·木汗买提 </t>
  </si>
  <si>
    <t xml:space="preserve">2018012024 </t>
  </si>
  <si>
    <t xml:space="preserve">阿尼达西·大开汗 </t>
  </si>
  <si>
    <t xml:space="preserve">2018012025 </t>
  </si>
  <si>
    <t xml:space="preserve">佐热古力·吾斯曼· </t>
  </si>
  <si>
    <t xml:space="preserve">2018012101 </t>
  </si>
  <si>
    <t xml:space="preserve">拉热巴·吾买尔 </t>
  </si>
  <si>
    <t xml:space="preserve">2018012102 </t>
  </si>
  <si>
    <t xml:space="preserve">迪力夏提·吾斯曼 </t>
  </si>
  <si>
    <t xml:space="preserve">2018012103 </t>
  </si>
  <si>
    <t xml:space="preserve">买地努尔·阿不都热合曼 </t>
  </si>
  <si>
    <t xml:space="preserve">2018012104 </t>
  </si>
  <si>
    <t xml:space="preserve">加力哈斯·卡斯力哈依甫 </t>
  </si>
  <si>
    <t xml:space="preserve">2018012105 </t>
  </si>
  <si>
    <t xml:space="preserve">西热娜·吾守尔 </t>
  </si>
  <si>
    <t xml:space="preserve">2018012106 </t>
  </si>
  <si>
    <t xml:space="preserve">余航 </t>
  </si>
  <si>
    <t xml:space="preserve">2018012107 </t>
  </si>
  <si>
    <t xml:space="preserve">苏比努尔·艾合买提 </t>
  </si>
  <si>
    <t xml:space="preserve">2018012108 </t>
  </si>
  <si>
    <t xml:space="preserve">吐尔逊阿依·满锁尔 </t>
  </si>
  <si>
    <t xml:space="preserve">2018012109 </t>
  </si>
  <si>
    <t xml:space="preserve">库力旦·叶留坎 </t>
  </si>
  <si>
    <t xml:space="preserve">2018012110 </t>
  </si>
  <si>
    <t xml:space="preserve">克力比努尔·依力哈木 </t>
  </si>
  <si>
    <t xml:space="preserve">2018012111 </t>
  </si>
  <si>
    <t xml:space="preserve">乃比江·吐尔逊 </t>
  </si>
  <si>
    <t xml:space="preserve">2018012112 </t>
  </si>
  <si>
    <t xml:space="preserve">努尔古丽·伊斯马伊力 </t>
  </si>
  <si>
    <t xml:space="preserve">2018012113 </t>
  </si>
  <si>
    <t xml:space="preserve">艾力夏提·乌买尔江 </t>
  </si>
  <si>
    <t xml:space="preserve">2018012114 </t>
  </si>
  <si>
    <t xml:space="preserve">吐尼沙古丽·吐尔洪 </t>
  </si>
  <si>
    <t xml:space="preserve">2018012115 </t>
  </si>
  <si>
    <t xml:space="preserve">帕提古丽·吾甫尔 </t>
  </si>
  <si>
    <t xml:space="preserve">2018012116 </t>
  </si>
  <si>
    <t xml:space="preserve">马义热·乌尔孜汗 </t>
  </si>
  <si>
    <t xml:space="preserve">2018012117 </t>
  </si>
  <si>
    <t xml:space="preserve">古丽努尔·木霍塔尔 </t>
  </si>
  <si>
    <t xml:space="preserve">2018012118 </t>
  </si>
  <si>
    <t xml:space="preserve">加拉古丽 </t>
  </si>
  <si>
    <t xml:space="preserve">2018012119 </t>
  </si>
  <si>
    <t xml:space="preserve">努尔比亚·阿不都热依木 </t>
  </si>
  <si>
    <t xml:space="preserve">2018012120 </t>
  </si>
  <si>
    <t xml:space="preserve">麦麦提阿卜杜拉·麦合木提 </t>
  </si>
  <si>
    <t xml:space="preserve">2018012121 </t>
  </si>
  <si>
    <t xml:space="preserve">特列克·卡依多拉 </t>
  </si>
  <si>
    <t xml:space="preserve">2018012122 </t>
  </si>
  <si>
    <t xml:space="preserve">玛依热·艾尼娃 </t>
  </si>
  <si>
    <t xml:space="preserve">2018012123 </t>
  </si>
  <si>
    <t xml:space="preserve">依里哈木·吐尔逊 </t>
  </si>
  <si>
    <t xml:space="preserve">2018012124 </t>
  </si>
  <si>
    <t xml:space="preserve">依克拉木江 </t>
  </si>
  <si>
    <t xml:space="preserve">2018012125 </t>
  </si>
  <si>
    <t xml:space="preserve">法如克·艾尔肯 </t>
  </si>
  <si>
    <t xml:space="preserve">2018012201 </t>
  </si>
  <si>
    <t xml:space="preserve">苏比旦·赛提尼亚孜 </t>
  </si>
  <si>
    <t xml:space="preserve">2018012202 </t>
  </si>
  <si>
    <t xml:space="preserve">阿迪力·卡森木 </t>
  </si>
  <si>
    <t xml:space="preserve">2018012203 </t>
  </si>
  <si>
    <t xml:space="preserve">迪力夏提·艾乃都 </t>
  </si>
  <si>
    <t xml:space="preserve">2018012204 </t>
  </si>
  <si>
    <t xml:space="preserve">曹惠媛 </t>
  </si>
  <si>
    <t xml:space="preserve">2018012205 </t>
  </si>
  <si>
    <t xml:space="preserve">古丽娜扎尔·哈斯木 </t>
  </si>
  <si>
    <t xml:space="preserve">2018012206 </t>
  </si>
  <si>
    <t xml:space="preserve">王磊 </t>
  </si>
  <si>
    <t xml:space="preserve">2018012207 </t>
  </si>
  <si>
    <t xml:space="preserve">加依娜尔·赛力克 </t>
  </si>
  <si>
    <t xml:space="preserve">2018012208 </t>
  </si>
  <si>
    <t xml:space="preserve">古丽拜合热姆·图尔荪 </t>
  </si>
  <si>
    <t xml:space="preserve">2018012209 </t>
  </si>
  <si>
    <t xml:space="preserve">陆包森 </t>
  </si>
  <si>
    <t xml:space="preserve">2018012210 </t>
  </si>
  <si>
    <t xml:space="preserve">依木拉·阿不都艾力 </t>
  </si>
  <si>
    <t xml:space="preserve">2018012211 </t>
  </si>
  <si>
    <t xml:space="preserve">古丽·孜尔阿合买提 </t>
  </si>
  <si>
    <t xml:space="preserve">2018012212 </t>
  </si>
  <si>
    <t xml:space="preserve">帕尔库扎提·帕丽哈提 </t>
  </si>
  <si>
    <t xml:space="preserve">2018012213 </t>
  </si>
  <si>
    <t xml:space="preserve">艾克拜尔·买买提 </t>
  </si>
  <si>
    <t xml:space="preserve">2018012214 </t>
  </si>
  <si>
    <t xml:space="preserve">玉山江·排吐拉 </t>
  </si>
  <si>
    <t xml:space="preserve">2018012215 </t>
  </si>
  <si>
    <t xml:space="preserve">拜合提牙尔·合里力 </t>
  </si>
  <si>
    <t xml:space="preserve">2018012216 </t>
  </si>
  <si>
    <t xml:space="preserve">阿尔恒别克·吾买克 </t>
  </si>
  <si>
    <t xml:space="preserve">2018012217 </t>
  </si>
  <si>
    <t xml:space="preserve">那菈·图尔贡 </t>
  </si>
  <si>
    <t xml:space="preserve">2018012218 </t>
  </si>
  <si>
    <t xml:space="preserve">阿菲林·哈力斯 </t>
  </si>
  <si>
    <t xml:space="preserve">2018012219 </t>
  </si>
  <si>
    <t xml:space="preserve">马永强  </t>
  </si>
  <si>
    <t xml:space="preserve">2018012220 </t>
  </si>
  <si>
    <t xml:space="preserve">哈尼亚·吾那尔汉 </t>
  </si>
  <si>
    <t xml:space="preserve">2018012221 </t>
  </si>
  <si>
    <t xml:space="preserve">依克萨尼·买苏提 </t>
  </si>
  <si>
    <t xml:space="preserve">2018012222 </t>
  </si>
  <si>
    <t xml:space="preserve">古丽巴尔·呼那皮亚 </t>
  </si>
  <si>
    <t xml:space="preserve">2018012223 </t>
  </si>
  <si>
    <t xml:space="preserve">阿卜杜萨拉木·艾尔肯 </t>
  </si>
  <si>
    <t xml:space="preserve">2018012224 </t>
  </si>
  <si>
    <t xml:space="preserve">吾尔也提·艾热西丁 </t>
  </si>
  <si>
    <t xml:space="preserve">2018012225 </t>
  </si>
  <si>
    <t xml:space="preserve">迪丽热巴·艾热提 </t>
  </si>
  <si>
    <t xml:space="preserve">2018012226 </t>
  </si>
  <si>
    <t xml:space="preserve">祖力皮亚·牙森 </t>
  </si>
  <si>
    <t xml:space="preserve">2018012227 </t>
  </si>
  <si>
    <t xml:space="preserve">肉孜古丽·米吉提 </t>
  </si>
  <si>
    <t xml:space="preserve">2018012228 </t>
  </si>
  <si>
    <t xml:space="preserve">马振妮 </t>
  </si>
  <si>
    <t xml:space="preserve">2018012229 </t>
  </si>
  <si>
    <t xml:space="preserve">苏比努尔·阿不力克木 </t>
  </si>
  <si>
    <t xml:space="preserve">2018012230 </t>
  </si>
  <si>
    <t xml:space="preserve">阿地来·热西提 </t>
  </si>
  <si>
    <t xml:space="preserve">2018012231 </t>
  </si>
  <si>
    <t xml:space="preserve">苏比努尔·尔肯 </t>
  </si>
  <si>
    <t xml:space="preserve">2018012232 </t>
  </si>
  <si>
    <t xml:space="preserve">香秀 </t>
  </si>
  <si>
    <t xml:space="preserve">2018012233 </t>
  </si>
  <si>
    <t xml:space="preserve">阿地里江·加帕尔 </t>
  </si>
  <si>
    <t xml:space="preserve">2018012234 </t>
  </si>
  <si>
    <t xml:space="preserve">薛云星 </t>
  </si>
  <si>
    <t xml:space="preserve">2018012235 </t>
  </si>
  <si>
    <t xml:space="preserve">布玛丽亚木·艾买提 </t>
  </si>
  <si>
    <t xml:space="preserve">2018012301 </t>
  </si>
  <si>
    <t xml:space="preserve">福尔凯提·迪力哈 </t>
  </si>
  <si>
    <t xml:space="preserve">2018012302 </t>
  </si>
  <si>
    <t xml:space="preserve">阿合塔尔·叶力肯 </t>
  </si>
  <si>
    <t xml:space="preserve">2018012303 </t>
  </si>
  <si>
    <t xml:space="preserve">古丽怕哈·克依木 </t>
  </si>
  <si>
    <t xml:space="preserve">2018012304 </t>
  </si>
  <si>
    <t xml:space="preserve">谢依代·克拍吐力 </t>
  </si>
  <si>
    <t xml:space="preserve">2018012305 </t>
  </si>
  <si>
    <t xml:space="preserve">伊力亚尔·努尔热合曼 </t>
  </si>
  <si>
    <t xml:space="preserve">2018012306 </t>
  </si>
  <si>
    <t xml:space="preserve">吾拉木江·艾克拜尔 </t>
  </si>
  <si>
    <t xml:space="preserve">2018012307 </t>
  </si>
  <si>
    <t xml:space="preserve">买热哈巴·买买提 </t>
  </si>
  <si>
    <t xml:space="preserve">2018012308 </t>
  </si>
  <si>
    <t xml:space="preserve">孜丽阿亚·依代吐拉 </t>
  </si>
  <si>
    <t xml:space="preserve">2018012309 </t>
  </si>
  <si>
    <t xml:space="preserve">木拉提百克·奴尔沙哈提 </t>
  </si>
  <si>
    <t xml:space="preserve">2018012310 </t>
  </si>
  <si>
    <t xml:space="preserve">加依达尔·窝拉子 </t>
  </si>
  <si>
    <t xml:space="preserve">2018012311 </t>
  </si>
  <si>
    <t xml:space="preserve">马惠娟 </t>
  </si>
  <si>
    <t xml:space="preserve">2018012312 </t>
  </si>
  <si>
    <t xml:space="preserve">阿依古丽·艾哈买提 </t>
  </si>
  <si>
    <t xml:space="preserve">2018012313 </t>
  </si>
  <si>
    <t xml:space="preserve">杨舒皓 </t>
  </si>
  <si>
    <t xml:space="preserve">2018012314 </t>
  </si>
  <si>
    <t xml:space="preserve">阿迪来·阿合买提 </t>
  </si>
  <si>
    <t xml:space="preserve">2018012315 </t>
  </si>
  <si>
    <t xml:space="preserve">毛兰江·马合木提 </t>
  </si>
  <si>
    <t xml:space="preserve">2018012316 </t>
  </si>
  <si>
    <t xml:space="preserve">艾力夏提·依力哈木 </t>
  </si>
  <si>
    <t xml:space="preserve">2018012317 </t>
  </si>
  <si>
    <t xml:space="preserve">依发热·阿力木 </t>
  </si>
  <si>
    <t xml:space="preserve">2018012318 </t>
  </si>
  <si>
    <t xml:space="preserve">左克热·买买提明 </t>
  </si>
  <si>
    <t xml:space="preserve">2018012319 </t>
  </si>
  <si>
    <t xml:space="preserve">努尔孜亚▪艾比布力 </t>
  </si>
  <si>
    <t xml:space="preserve">2018012320 </t>
  </si>
  <si>
    <t xml:space="preserve">奥斯曼·依敏尼亚孜 </t>
  </si>
  <si>
    <t xml:space="preserve">2018012321 </t>
  </si>
  <si>
    <t xml:space="preserve">阿丽米热·亚生 </t>
  </si>
  <si>
    <t xml:space="preserve">2018012322 </t>
  </si>
  <si>
    <t xml:space="preserve">向莉 </t>
  </si>
  <si>
    <t xml:space="preserve">2018012323 </t>
  </si>
  <si>
    <t xml:space="preserve">百合提亚尔·帕尔哈提 </t>
  </si>
  <si>
    <t xml:space="preserve">2018012324 </t>
  </si>
  <si>
    <t xml:space="preserve">迪里夏提·吐尔逊 </t>
  </si>
  <si>
    <t xml:space="preserve">2018012325 </t>
  </si>
  <si>
    <t xml:space="preserve">阿依古丽·巴哈得别克 </t>
  </si>
  <si>
    <t xml:space="preserve">2018012326 </t>
  </si>
  <si>
    <t xml:space="preserve">热比古丽·热杰普 </t>
  </si>
  <si>
    <t xml:space="preserve">2018012327 </t>
  </si>
  <si>
    <t xml:space="preserve">贠守晨 </t>
  </si>
  <si>
    <t xml:space="preserve">2018012328 </t>
  </si>
  <si>
    <t xml:space="preserve">热比古丽·牙森 </t>
  </si>
  <si>
    <t xml:space="preserve">2018012329 </t>
  </si>
  <si>
    <t xml:space="preserve">黄小玲 </t>
  </si>
  <si>
    <t xml:space="preserve">2018012330 </t>
  </si>
  <si>
    <t xml:space="preserve">加尼·夏热合曼 </t>
  </si>
  <si>
    <t xml:space="preserve">塔吉克族 </t>
  </si>
  <si>
    <t xml:space="preserve">2018012331 </t>
  </si>
  <si>
    <t xml:space="preserve">古丽加孜·阿汗 </t>
  </si>
  <si>
    <t xml:space="preserve">2018012332 </t>
  </si>
  <si>
    <t xml:space="preserve">朱乾 </t>
  </si>
  <si>
    <t xml:space="preserve">2018012333 </t>
  </si>
  <si>
    <t xml:space="preserve">陈美君 </t>
  </si>
  <si>
    <t xml:space="preserve">2018012334 </t>
  </si>
  <si>
    <t xml:space="preserve">布塔库孜·阿曼太 </t>
  </si>
  <si>
    <t xml:space="preserve">2018012335 </t>
  </si>
  <si>
    <t xml:space="preserve">阿依努尔·吐尔逊尼牙孜 </t>
  </si>
  <si>
    <t xml:space="preserve">2018012401 </t>
  </si>
  <si>
    <t xml:space="preserve">吴木提古力·吐尔逊 </t>
  </si>
  <si>
    <t xml:space="preserve">2018012402 </t>
  </si>
  <si>
    <t xml:space="preserve">昆杜孜·阿别克 </t>
  </si>
  <si>
    <t xml:space="preserve">2018012403 </t>
  </si>
  <si>
    <t xml:space="preserve">沙丽哈·玉索提 </t>
  </si>
  <si>
    <t xml:space="preserve">2018012404 </t>
  </si>
  <si>
    <t xml:space="preserve">沙塔尔江·阿不力米提 </t>
  </si>
  <si>
    <t xml:space="preserve">2018012405 </t>
  </si>
  <si>
    <t xml:space="preserve">木拉提江·买买提 </t>
  </si>
  <si>
    <t xml:space="preserve">2018012406 </t>
  </si>
  <si>
    <t xml:space="preserve">米尔孜班 </t>
  </si>
  <si>
    <t xml:space="preserve">2018012407 </t>
  </si>
  <si>
    <t xml:space="preserve">古丽努尔·艾仁 </t>
  </si>
  <si>
    <t xml:space="preserve">2018012408 </t>
  </si>
  <si>
    <t xml:space="preserve">帕丽古丽·阿帕尔 </t>
  </si>
  <si>
    <t xml:space="preserve">2018012409 </t>
  </si>
  <si>
    <t xml:space="preserve">如先古丽·艾比布 </t>
  </si>
  <si>
    <t xml:space="preserve">2018012410 </t>
  </si>
  <si>
    <t xml:space="preserve">努热色拉·木合西 </t>
  </si>
  <si>
    <t xml:space="preserve">2018012411 </t>
  </si>
  <si>
    <t xml:space="preserve">哈丽玛西·胡尔曼哈力 </t>
  </si>
  <si>
    <t xml:space="preserve">2018012412 </t>
  </si>
  <si>
    <t xml:space="preserve">赛力木汗.帕他尔 </t>
  </si>
  <si>
    <t xml:space="preserve">2018012413 </t>
  </si>
  <si>
    <t xml:space="preserve">阿依夏木·阿木提 </t>
  </si>
  <si>
    <t xml:space="preserve">2018012414 </t>
  </si>
  <si>
    <t xml:space="preserve">艾克热木·麦麦提吐尔逊 </t>
  </si>
  <si>
    <t xml:space="preserve">2018012415 </t>
  </si>
  <si>
    <t xml:space="preserve">吾格丽汗·艾比布 </t>
  </si>
  <si>
    <t xml:space="preserve">2018012416 </t>
  </si>
  <si>
    <t xml:space="preserve">柳乐 </t>
  </si>
  <si>
    <t xml:space="preserve">2018012417 </t>
  </si>
  <si>
    <t xml:space="preserve">热比汗·吾拉音 </t>
  </si>
  <si>
    <t xml:space="preserve">2018012418 </t>
  </si>
  <si>
    <t xml:space="preserve">迪木拉提·牙生 </t>
  </si>
  <si>
    <t xml:space="preserve">2018012419 </t>
  </si>
  <si>
    <t xml:space="preserve">法如克·艾海提 </t>
  </si>
  <si>
    <t xml:space="preserve">2018012420 </t>
  </si>
  <si>
    <t xml:space="preserve">哈依娜尔·阿马力亚提 </t>
  </si>
  <si>
    <t xml:space="preserve">2018012421 </t>
  </si>
  <si>
    <t xml:space="preserve">买尔哈巴·阿不都热衣木 </t>
  </si>
  <si>
    <t xml:space="preserve">2018012422 </t>
  </si>
  <si>
    <t xml:space="preserve">王丽娜 </t>
  </si>
  <si>
    <t xml:space="preserve">2018012423 </t>
  </si>
  <si>
    <t xml:space="preserve">阿依加玛拉·胡麻尔汗 </t>
  </si>
  <si>
    <t xml:space="preserve">2018012424 </t>
  </si>
  <si>
    <t xml:space="preserve">依力哈木·哈斯木 </t>
  </si>
  <si>
    <t xml:space="preserve">2018012425 </t>
  </si>
  <si>
    <t xml:space="preserve">牙地卡尔·吐尔地 </t>
  </si>
  <si>
    <t xml:space="preserve">2018012501 </t>
  </si>
  <si>
    <t xml:space="preserve">帕尔哈娜·吐尔洪 </t>
  </si>
  <si>
    <t xml:space="preserve">2018012502 </t>
  </si>
  <si>
    <t xml:space="preserve">玛日江古丽·赛买提 </t>
  </si>
  <si>
    <t xml:space="preserve">2018012503 </t>
  </si>
  <si>
    <t xml:space="preserve">祖里米热.阿不都热合曼 </t>
  </si>
  <si>
    <t xml:space="preserve">2018012504 </t>
  </si>
  <si>
    <t xml:space="preserve">阿比迪古丽·卡德尔 </t>
  </si>
  <si>
    <t xml:space="preserve">2018012505 </t>
  </si>
  <si>
    <t xml:space="preserve">热娜古丽·阿不来提 </t>
  </si>
  <si>
    <t xml:space="preserve">2018012506 </t>
  </si>
  <si>
    <t xml:space="preserve">吾各力汗·买买提 </t>
  </si>
  <si>
    <t xml:space="preserve">2018012507 </t>
  </si>
  <si>
    <t xml:space="preserve">古力旦别克·赛尔哈力 </t>
  </si>
  <si>
    <t xml:space="preserve">2018012508 </t>
  </si>
  <si>
    <t xml:space="preserve">帕力达古丽·吾斯曼 </t>
  </si>
  <si>
    <t xml:space="preserve">2018012509 </t>
  </si>
  <si>
    <t xml:space="preserve">古扎力阿依.赛提瓦力地 </t>
  </si>
  <si>
    <t xml:space="preserve">2018012510 </t>
  </si>
  <si>
    <t xml:space="preserve">米合热古丽·买买提 </t>
  </si>
  <si>
    <t xml:space="preserve">2018012511 </t>
  </si>
  <si>
    <t xml:space="preserve">巴提西·马迪提 </t>
  </si>
  <si>
    <t xml:space="preserve">2018012512 </t>
  </si>
  <si>
    <t xml:space="preserve">阿拉帕提·阿不力克木 </t>
  </si>
  <si>
    <t xml:space="preserve">2018012513 </t>
  </si>
  <si>
    <t xml:space="preserve">姚红超 </t>
  </si>
  <si>
    <t xml:space="preserve">2018012514 </t>
  </si>
  <si>
    <t xml:space="preserve">布力布勤·黑扎托拉 </t>
  </si>
  <si>
    <t xml:space="preserve">2018012515 </t>
  </si>
  <si>
    <t xml:space="preserve">那斯吾拉·阿不都米吉提 </t>
  </si>
  <si>
    <t xml:space="preserve">2018012516 </t>
  </si>
  <si>
    <t xml:space="preserve">古丽梅拉·阿布里 </t>
  </si>
  <si>
    <t xml:space="preserve">2018012517 </t>
  </si>
  <si>
    <t xml:space="preserve">谢日娜依·阿里木江 </t>
  </si>
  <si>
    <t xml:space="preserve">2018012518 </t>
  </si>
  <si>
    <t xml:space="preserve">古力那尔· 如布力 </t>
  </si>
  <si>
    <t xml:space="preserve">2018012519 </t>
  </si>
  <si>
    <t xml:space="preserve">古丽宰纳 </t>
  </si>
  <si>
    <t xml:space="preserve">2018012520 </t>
  </si>
  <si>
    <t xml:space="preserve">阿尔孜古丽·热依木 </t>
  </si>
  <si>
    <t xml:space="preserve">2018012521 </t>
  </si>
  <si>
    <t xml:space="preserve">苗力特别克·努然 </t>
  </si>
  <si>
    <t xml:space="preserve">2018012522 </t>
  </si>
  <si>
    <t xml:space="preserve">如仙古丽·吉米提 </t>
  </si>
  <si>
    <t xml:space="preserve">2018012523 </t>
  </si>
  <si>
    <t xml:space="preserve">买合甫来提·艾海提 </t>
  </si>
  <si>
    <t xml:space="preserve">2018012524 </t>
  </si>
  <si>
    <t xml:space="preserve">艾力西尔江·阿里木 </t>
  </si>
  <si>
    <t xml:space="preserve">2018012525 </t>
  </si>
  <si>
    <t xml:space="preserve">古乃孜.艾沙 </t>
  </si>
  <si>
    <t xml:space="preserve">2018012601 </t>
  </si>
  <si>
    <t xml:space="preserve">萨拉木江·吾拉木 </t>
  </si>
  <si>
    <t xml:space="preserve">2018012602 </t>
  </si>
  <si>
    <t xml:space="preserve">地里胡玛尔·艾海提 </t>
  </si>
  <si>
    <t xml:space="preserve">2018012603 </t>
  </si>
  <si>
    <t xml:space="preserve">艾克然木·阿不都热木 </t>
  </si>
  <si>
    <t xml:space="preserve">2018012604 </t>
  </si>
  <si>
    <t xml:space="preserve">苏比努尔·阿不都热西提 </t>
  </si>
  <si>
    <t xml:space="preserve">2018012605 </t>
  </si>
  <si>
    <t xml:space="preserve">马依拉·阿迪力 </t>
  </si>
  <si>
    <t xml:space="preserve">2018012606 </t>
  </si>
  <si>
    <t xml:space="preserve">叶尔包拉提·托合道巴依 </t>
  </si>
  <si>
    <t xml:space="preserve">2018012607 </t>
  </si>
  <si>
    <t xml:space="preserve">温齐古丽·吾舒尔 </t>
  </si>
  <si>
    <t xml:space="preserve">2018012608 </t>
  </si>
  <si>
    <t xml:space="preserve">萨伍提江·阿卜杜合力力 </t>
  </si>
  <si>
    <t xml:space="preserve">2018012609 </t>
  </si>
  <si>
    <t xml:space="preserve">唐爱祺 </t>
  </si>
  <si>
    <t xml:space="preserve">2018012610 </t>
  </si>
  <si>
    <t xml:space="preserve">马新虎 </t>
  </si>
  <si>
    <t xml:space="preserve">2018012611 </t>
  </si>
  <si>
    <t xml:space="preserve">排丽扎提·买买吾拉音 </t>
  </si>
  <si>
    <t xml:space="preserve">2018012612 </t>
  </si>
  <si>
    <t xml:space="preserve">吴芳 </t>
  </si>
  <si>
    <t xml:space="preserve">2018012613 </t>
  </si>
  <si>
    <t xml:space="preserve">阿不都沙拉木·乃斯尔丁 </t>
  </si>
  <si>
    <t xml:space="preserve">2018012614 </t>
  </si>
  <si>
    <t xml:space="preserve">夏普海提·艾克拜 </t>
  </si>
  <si>
    <t xml:space="preserve">2018012615 </t>
  </si>
  <si>
    <t xml:space="preserve">协尔依力·协力甫 </t>
  </si>
  <si>
    <t xml:space="preserve">2018012616 </t>
  </si>
  <si>
    <t xml:space="preserve">地力夏提·亚森 </t>
  </si>
  <si>
    <t xml:space="preserve">2018012617 </t>
  </si>
  <si>
    <t xml:space="preserve">卡拉卡西·木洪 </t>
  </si>
  <si>
    <t xml:space="preserve">2018012618 </t>
  </si>
  <si>
    <t xml:space="preserve">程超 </t>
  </si>
  <si>
    <t xml:space="preserve">2018012619 </t>
  </si>
  <si>
    <t xml:space="preserve">热孜万古丽·吐尔逊 </t>
  </si>
  <si>
    <t xml:space="preserve">2018012620 </t>
  </si>
  <si>
    <t xml:space="preserve">梅克热班·斯干旦 </t>
  </si>
  <si>
    <t xml:space="preserve">2018012621 </t>
  </si>
  <si>
    <t xml:space="preserve">周娜 </t>
  </si>
  <si>
    <t xml:space="preserve">2018012622 </t>
  </si>
  <si>
    <t xml:space="preserve">阿不都萨拉木·阿不都热合曼 </t>
  </si>
  <si>
    <t xml:space="preserve">2018012623 </t>
  </si>
  <si>
    <t xml:space="preserve">魏廷 </t>
  </si>
  <si>
    <t xml:space="preserve">2018012624 </t>
  </si>
  <si>
    <t xml:space="preserve">艾力凯提江·艾音丁 </t>
  </si>
  <si>
    <t xml:space="preserve">2018012625 </t>
  </si>
  <si>
    <t xml:space="preserve">阿不拉江·阿布来克木 </t>
  </si>
  <si>
    <t xml:space="preserve">2018012701 </t>
  </si>
  <si>
    <t xml:space="preserve">地力木拉提·帕合热丁 </t>
  </si>
  <si>
    <t xml:space="preserve">2018012702 </t>
  </si>
  <si>
    <t xml:space="preserve">阿丽米热·吐尔洪 </t>
  </si>
  <si>
    <t xml:space="preserve">2018012703 </t>
  </si>
  <si>
    <t xml:space="preserve">古丽古娜·沙比尔 </t>
  </si>
  <si>
    <t xml:space="preserve">2018012704 </t>
  </si>
  <si>
    <t xml:space="preserve">于洁 </t>
  </si>
  <si>
    <t xml:space="preserve">2018012705 </t>
  </si>
  <si>
    <t xml:space="preserve">热孜万古丽·肉孜 </t>
  </si>
  <si>
    <t xml:space="preserve">2018012706 </t>
  </si>
  <si>
    <t xml:space="preserve">艾孜海尔·艾合买提 </t>
  </si>
  <si>
    <t xml:space="preserve">2018012707 </t>
  </si>
  <si>
    <t xml:space="preserve">买吾兰江·买买提 </t>
  </si>
  <si>
    <t xml:space="preserve">2018012708 </t>
  </si>
  <si>
    <t xml:space="preserve">马露徽 </t>
  </si>
  <si>
    <t xml:space="preserve">2018012709 </t>
  </si>
  <si>
    <t xml:space="preserve">布林木别克·巴合提别克 </t>
  </si>
  <si>
    <t xml:space="preserve">2018012710 </t>
  </si>
  <si>
    <t xml:space="preserve">艾力坎木·艾合买提 </t>
  </si>
  <si>
    <t xml:space="preserve">2018012711 </t>
  </si>
  <si>
    <t xml:space="preserve">玉素甫江·牙库甫 </t>
  </si>
  <si>
    <t xml:space="preserve">2018012712 </t>
  </si>
  <si>
    <t xml:space="preserve">艾力克木江·阿尔肯 </t>
  </si>
  <si>
    <t xml:space="preserve">2018012713 </t>
  </si>
  <si>
    <t xml:space="preserve">艾孜再·艾尔肯 </t>
  </si>
  <si>
    <t xml:space="preserve">2018012714 </t>
  </si>
  <si>
    <t xml:space="preserve">古丽美热·阿力德克 </t>
  </si>
  <si>
    <t xml:space="preserve">2018012715 </t>
  </si>
  <si>
    <t xml:space="preserve">努尔兰江·阿力木 </t>
  </si>
  <si>
    <t xml:space="preserve">2018012716 </t>
  </si>
  <si>
    <t xml:space="preserve">哈那提·巴合达提 </t>
  </si>
  <si>
    <t xml:space="preserve">2018012717 </t>
  </si>
  <si>
    <t xml:space="preserve">祖木热提古丽·胡吉合买提 </t>
  </si>
  <si>
    <t xml:space="preserve">2018012718 </t>
  </si>
  <si>
    <t xml:space="preserve">买尔孜娅·斯拉义曼 </t>
  </si>
  <si>
    <t xml:space="preserve">2018012719 </t>
  </si>
  <si>
    <t xml:space="preserve">布尔连·对山 </t>
  </si>
  <si>
    <t xml:space="preserve">2018012720 </t>
  </si>
  <si>
    <t xml:space="preserve">迪里奴尔·艾合买提 </t>
  </si>
  <si>
    <t xml:space="preserve">2018012721 </t>
  </si>
  <si>
    <t xml:space="preserve">西尔尼亚孜·亚森 </t>
  </si>
  <si>
    <t xml:space="preserve">2018012722 </t>
  </si>
  <si>
    <t xml:space="preserve">塞依旦·阿不里克木 </t>
  </si>
  <si>
    <t xml:space="preserve">2018012723 </t>
  </si>
  <si>
    <t xml:space="preserve">阿衣古丽·阿斯力汗 </t>
  </si>
  <si>
    <t xml:space="preserve">2018012724 </t>
  </si>
  <si>
    <t xml:space="preserve">帕尔哈提·沙塔尔 </t>
  </si>
  <si>
    <t xml:space="preserve">2018012725 </t>
  </si>
  <si>
    <t xml:space="preserve">艾尔帕提·尼牙孜 </t>
  </si>
  <si>
    <t xml:space="preserve">2018012801 </t>
  </si>
  <si>
    <t xml:space="preserve">杨珊 </t>
  </si>
  <si>
    <t xml:space="preserve">2018012802 </t>
  </si>
  <si>
    <t xml:space="preserve">热依拉·木塔力甫 </t>
  </si>
  <si>
    <t xml:space="preserve">2018012803 </t>
  </si>
  <si>
    <t xml:space="preserve">卡米拉·居来提 </t>
  </si>
  <si>
    <t xml:space="preserve">2018012804 </t>
  </si>
  <si>
    <t xml:space="preserve">乔力盘·阿巴尔 </t>
  </si>
  <si>
    <t xml:space="preserve">2018012805 </t>
  </si>
  <si>
    <t xml:space="preserve">杨玉莹 </t>
  </si>
  <si>
    <t xml:space="preserve">2018012806 </t>
  </si>
  <si>
    <t xml:space="preserve">哈尼扎·哈布勒哈克 </t>
  </si>
  <si>
    <t xml:space="preserve">2018012807 </t>
  </si>
  <si>
    <t xml:space="preserve">热沙来提·吐尔地 </t>
  </si>
  <si>
    <t xml:space="preserve">2018012808 </t>
  </si>
  <si>
    <t xml:space="preserve">帕提古丽·艾合买提 </t>
  </si>
  <si>
    <t xml:space="preserve">2018012809 </t>
  </si>
  <si>
    <t xml:space="preserve">努尔都拉·包拉提汗 </t>
  </si>
  <si>
    <t xml:space="preserve">2018012810 </t>
  </si>
  <si>
    <t xml:space="preserve">古丽巴尔克·吾那儿别克 </t>
  </si>
  <si>
    <t xml:space="preserve">2018012811 </t>
  </si>
  <si>
    <t xml:space="preserve">阿依努尔·牙生  </t>
  </si>
  <si>
    <t xml:space="preserve">2018012812 </t>
  </si>
  <si>
    <t xml:space="preserve">买鲁丹·买尔旦 </t>
  </si>
  <si>
    <t xml:space="preserve">2018012813 </t>
  </si>
  <si>
    <t xml:space="preserve">汗妮佐热·于苏甫江 </t>
  </si>
  <si>
    <t xml:space="preserve">2018012814 </t>
  </si>
  <si>
    <t xml:space="preserve">马合吾亚·阿布里别克 </t>
  </si>
  <si>
    <t xml:space="preserve">2018012815 </t>
  </si>
  <si>
    <t xml:space="preserve">塔依尔·克依木 </t>
  </si>
  <si>
    <t xml:space="preserve">2018012816 </t>
  </si>
  <si>
    <t xml:space="preserve">阿地拉·阿不都热合曼 </t>
  </si>
  <si>
    <t xml:space="preserve">2018012817 </t>
  </si>
  <si>
    <t xml:space="preserve">胡亚提·巴格列提 </t>
  </si>
  <si>
    <t xml:space="preserve">2018012818 </t>
  </si>
  <si>
    <t xml:space="preserve">祖力皮亚·克依木 </t>
  </si>
  <si>
    <t xml:space="preserve">2018012819 </t>
  </si>
  <si>
    <t xml:space="preserve">扎依旦·海热提 </t>
  </si>
  <si>
    <t xml:space="preserve">2018012820 </t>
  </si>
  <si>
    <t xml:space="preserve">卢海鹏 </t>
  </si>
  <si>
    <t xml:space="preserve">2018012821 </t>
  </si>
  <si>
    <t xml:space="preserve">艾尼哇·艾尔肯 </t>
  </si>
  <si>
    <t xml:space="preserve">2018012822 </t>
  </si>
  <si>
    <t xml:space="preserve">再那提古丽·艾沙 </t>
  </si>
  <si>
    <t xml:space="preserve">2018012823 </t>
  </si>
  <si>
    <t xml:space="preserve">古力扎提 </t>
  </si>
  <si>
    <t xml:space="preserve">2018012824 </t>
  </si>
  <si>
    <t xml:space="preserve">者艳 </t>
  </si>
  <si>
    <t xml:space="preserve">2018012825 </t>
  </si>
  <si>
    <t xml:space="preserve">马力阿·依利阿斯 </t>
  </si>
  <si>
    <t xml:space="preserve">2018012901 </t>
  </si>
  <si>
    <t xml:space="preserve">夏依努.阿不都克里木 </t>
  </si>
  <si>
    <t xml:space="preserve">2018012902 </t>
  </si>
  <si>
    <t xml:space="preserve">再克燕古丽·吐尔逊 </t>
  </si>
  <si>
    <t xml:space="preserve">2018012903 </t>
  </si>
  <si>
    <t xml:space="preserve">哈提木汗·沙塔尔  </t>
  </si>
  <si>
    <t xml:space="preserve">2018012904 </t>
  </si>
  <si>
    <t xml:space="preserve">帕夏姑丽·麦麦提敏 </t>
  </si>
  <si>
    <t xml:space="preserve">2018012905 </t>
  </si>
  <si>
    <t xml:space="preserve">哈提热`吐尔逊 </t>
  </si>
  <si>
    <t xml:space="preserve">2018012906 </t>
  </si>
  <si>
    <t xml:space="preserve">胡雪飞 </t>
  </si>
  <si>
    <t xml:space="preserve">2018012907 </t>
  </si>
  <si>
    <t xml:space="preserve">古丽米热.依司热依力 </t>
  </si>
  <si>
    <t xml:space="preserve">2018012908 </t>
  </si>
  <si>
    <t xml:space="preserve">丁奕丹 </t>
  </si>
  <si>
    <t xml:space="preserve">2018012909 </t>
  </si>
  <si>
    <t xml:space="preserve">阿依古丽·卡特尔 </t>
  </si>
  <si>
    <t xml:space="preserve">2018012910 </t>
  </si>
  <si>
    <t xml:space="preserve">卡丽比努尔·吐尔洪 </t>
  </si>
  <si>
    <t xml:space="preserve">2018012911 </t>
  </si>
  <si>
    <t xml:space="preserve">马依努尔·阿不力米提 </t>
  </si>
  <si>
    <t xml:space="preserve">2018012912 </t>
  </si>
  <si>
    <t xml:space="preserve">阿尔肯·艾那瓦尔 </t>
  </si>
  <si>
    <t xml:space="preserve">2018012913 </t>
  </si>
  <si>
    <t xml:space="preserve">古再努尔·卡合曼 </t>
  </si>
  <si>
    <t xml:space="preserve">2018012914 </t>
  </si>
  <si>
    <t xml:space="preserve">夏木西努·先木西丁 </t>
  </si>
  <si>
    <t xml:space="preserve">2018012915 </t>
  </si>
  <si>
    <t xml:space="preserve">马孝 </t>
  </si>
  <si>
    <t xml:space="preserve">2018012916 </t>
  </si>
  <si>
    <t xml:space="preserve">夏提古力.吐尔迪 </t>
  </si>
  <si>
    <t xml:space="preserve">2018012917 </t>
  </si>
  <si>
    <t xml:space="preserve">茹仙古丽·吐尔地 </t>
  </si>
  <si>
    <t xml:space="preserve">2018012918 </t>
  </si>
  <si>
    <t xml:space="preserve">帕力旦·克然木 </t>
  </si>
  <si>
    <t xml:space="preserve">2018012919 </t>
  </si>
  <si>
    <t xml:space="preserve">木丽德尔·达列力别克 </t>
  </si>
  <si>
    <t xml:space="preserve">2018012920 </t>
  </si>
  <si>
    <t xml:space="preserve">热孜古丽·卡地尔 </t>
  </si>
  <si>
    <t xml:space="preserve">2018012921 </t>
  </si>
  <si>
    <t xml:space="preserve">董雪 </t>
  </si>
  <si>
    <t xml:space="preserve">2018012922 </t>
  </si>
  <si>
    <t xml:space="preserve">马超 </t>
  </si>
  <si>
    <t xml:space="preserve">2018012923 </t>
  </si>
  <si>
    <t xml:space="preserve">朱马白克·朱马哈德尔 </t>
  </si>
  <si>
    <t xml:space="preserve">2018012924 </t>
  </si>
  <si>
    <t xml:space="preserve">古丽妮尕尔 </t>
  </si>
  <si>
    <t xml:space="preserve">2018012925 </t>
  </si>
  <si>
    <t xml:space="preserve">居来提·帕尔哈提 </t>
  </si>
  <si>
    <t xml:space="preserve">2018012926 </t>
  </si>
  <si>
    <t xml:space="preserve">托吐呼斯·赛依勒江 </t>
  </si>
  <si>
    <t xml:space="preserve">2018012927 </t>
  </si>
  <si>
    <t xml:space="preserve">阿地娜.艾尔肯 </t>
  </si>
  <si>
    <t xml:space="preserve">2018012928 </t>
  </si>
  <si>
    <t xml:space="preserve">孜娜提阿依·买买提 </t>
  </si>
  <si>
    <t xml:space="preserve">2018012929 </t>
  </si>
  <si>
    <t xml:space="preserve">游勇 </t>
  </si>
  <si>
    <t xml:space="preserve">2018012930 </t>
  </si>
  <si>
    <t xml:space="preserve">美合拉依·卡门 </t>
  </si>
  <si>
    <t xml:space="preserve">2018012931 </t>
  </si>
  <si>
    <t xml:space="preserve">赛皮丁·艾则孜 </t>
  </si>
  <si>
    <t xml:space="preserve">2018012932 </t>
  </si>
  <si>
    <t xml:space="preserve">帕里旦·吾买尔江 </t>
  </si>
  <si>
    <t xml:space="preserve">2018012933 </t>
  </si>
  <si>
    <t xml:space="preserve">马灏栋 </t>
  </si>
  <si>
    <t xml:space="preserve">2018012934 </t>
  </si>
  <si>
    <t xml:space="preserve">阿不都娃尔斯·阿不都拉 </t>
  </si>
  <si>
    <t xml:space="preserve">2018012935 </t>
  </si>
  <si>
    <t xml:space="preserve">南北疆·阿不来提 </t>
  </si>
  <si>
    <t xml:space="preserve">2018013001 </t>
  </si>
  <si>
    <t xml:space="preserve">木叶赛尔·开赛 </t>
  </si>
  <si>
    <t xml:space="preserve">2018013002 </t>
  </si>
  <si>
    <t xml:space="preserve">阿迪来·买买提 </t>
  </si>
  <si>
    <t xml:space="preserve">2018013003 </t>
  </si>
  <si>
    <t xml:space="preserve">袁婷婷 </t>
  </si>
  <si>
    <t xml:space="preserve">2018013004 </t>
  </si>
  <si>
    <t xml:space="preserve">祖力皮娅·艾尔肯 </t>
  </si>
  <si>
    <t xml:space="preserve">2018013005 </t>
  </si>
  <si>
    <t xml:space="preserve">乔力番·阿斯哈尔 </t>
  </si>
  <si>
    <t xml:space="preserve">2018013006 </t>
  </si>
  <si>
    <t xml:space="preserve">阿依努尔·奥斯曼 </t>
  </si>
  <si>
    <t xml:space="preserve">2018013007 </t>
  </si>
  <si>
    <t xml:space="preserve">阿里米然·吾不里 </t>
  </si>
  <si>
    <t xml:space="preserve">2018013008 </t>
  </si>
  <si>
    <t xml:space="preserve">热米丽亚·阿不来提 </t>
  </si>
  <si>
    <t xml:space="preserve">2018013009 </t>
  </si>
  <si>
    <t xml:space="preserve">叶尔开西·马那提 </t>
  </si>
  <si>
    <t xml:space="preserve">2018013010 </t>
  </si>
  <si>
    <t xml:space="preserve">吾格拉依·依力哈木 </t>
  </si>
  <si>
    <t xml:space="preserve">2018013011 </t>
  </si>
  <si>
    <t xml:space="preserve">艾力·热合曼 </t>
  </si>
  <si>
    <t xml:space="preserve">2018013012 </t>
  </si>
  <si>
    <t xml:space="preserve">艾山·司马义 </t>
  </si>
  <si>
    <t xml:space="preserve">2018013013 </t>
  </si>
  <si>
    <t xml:space="preserve">古力巴合尔·马合木提 </t>
  </si>
  <si>
    <t xml:space="preserve">2018013014 </t>
  </si>
  <si>
    <t xml:space="preserve">艾可旦·艾斯卡尔 </t>
  </si>
  <si>
    <t xml:space="preserve">2018013015 </t>
  </si>
  <si>
    <t xml:space="preserve">赛尔达尔 </t>
  </si>
  <si>
    <t xml:space="preserve">2018013016 </t>
  </si>
  <si>
    <t xml:space="preserve">玉苏甫·买买提 </t>
  </si>
  <si>
    <t xml:space="preserve">2018013017 </t>
  </si>
  <si>
    <t xml:space="preserve">阿孜古丽▪热依木 </t>
  </si>
  <si>
    <t xml:space="preserve">2018013018 </t>
  </si>
  <si>
    <t xml:space="preserve">汪昌华 </t>
  </si>
  <si>
    <t xml:space="preserve">2018013019 </t>
  </si>
  <si>
    <t xml:space="preserve">阿里米拉·阿迪力 </t>
  </si>
  <si>
    <t xml:space="preserve">2018013020 </t>
  </si>
  <si>
    <t xml:space="preserve">吾里番·阿达合 </t>
  </si>
  <si>
    <t xml:space="preserve">2018013021 </t>
  </si>
  <si>
    <t xml:space="preserve">木克热木·塞赛福丁 </t>
  </si>
  <si>
    <t xml:space="preserve">2018013022 </t>
  </si>
  <si>
    <t xml:space="preserve">马丽亚·乌拉 </t>
  </si>
  <si>
    <t xml:space="preserve">2018013023 </t>
  </si>
  <si>
    <t xml:space="preserve">帕力达·玉苏甫 </t>
  </si>
  <si>
    <t xml:space="preserve">2018013024 </t>
  </si>
  <si>
    <t xml:space="preserve">耶尔兰·艾仁 </t>
  </si>
  <si>
    <t xml:space="preserve">2018013025 </t>
  </si>
  <si>
    <t xml:space="preserve">库兰达·朱慢 </t>
  </si>
  <si>
    <t xml:space="preserve">2018013026 </t>
  </si>
  <si>
    <t xml:space="preserve">迪力胡马尔·艾尼瓦尔 </t>
  </si>
  <si>
    <t xml:space="preserve">2018013027 </t>
  </si>
  <si>
    <t xml:space="preserve">帕尔文·帕尔哈提 </t>
  </si>
  <si>
    <t xml:space="preserve">2018013028 </t>
  </si>
  <si>
    <t xml:space="preserve">吾斯曼.迪力木热提 </t>
  </si>
  <si>
    <t xml:space="preserve">2018013029 </t>
  </si>
  <si>
    <t xml:space="preserve">木合塔尔·买买提 </t>
  </si>
  <si>
    <t xml:space="preserve">2018013030 </t>
  </si>
  <si>
    <t xml:space="preserve">买居旦姆·艾尔肯 </t>
  </si>
  <si>
    <t xml:space="preserve">2018013031 </t>
  </si>
  <si>
    <t xml:space="preserve">古丽米拉·阿木提 </t>
  </si>
  <si>
    <t xml:space="preserve">2018013032 </t>
  </si>
  <si>
    <t xml:space="preserve">桂孜那·阿力米提 </t>
  </si>
  <si>
    <t xml:space="preserve">2018013033 </t>
  </si>
  <si>
    <t xml:space="preserve">帕力旦·阿不力米提 </t>
  </si>
  <si>
    <t xml:space="preserve">2018013034 </t>
  </si>
  <si>
    <t xml:space="preserve">段志敏 </t>
  </si>
  <si>
    <t xml:space="preserve">2018013035 </t>
  </si>
  <si>
    <t xml:space="preserve">玛合玛丽·哈德尔别克 </t>
  </si>
  <si>
    <t xml:space="preserve">2018013101 </t>
  </si>
  <si>
    <t xml:space="preserve">西尔那依·吾甫尔 </t>
  </si>
  <si>
    <t xml:space="preserve">2018013102 </t>
  </si>
  <si>
    <t xml:space="preserve">闫海军 </t>
  </si>
  <si>
    <t xml:space="preserve">2018013103 </t>
  </si>
  <si>
    <t xml:space="preserve">阿米古丽哈不利 </t>
  </si>
  <si>
    <t xml:space="preserve">2018013104 </t>
  </si>
  <si>
    <t xml:space="preserve">马合木提江·艾力牙尔 </t>
  </si>
  <si>
    <t xml:space="preserve">2018013105 </t>
  </si>
  <si>
    <t xml:space="preserve">热依扎·卡力 </t>
  </si>
  <si>
    <t xml:space="preserve">2018013106 </t>
  </si>
  <si>
    <t xml:space="preserve">买然木古丽·艾合买提 </t>
  </si>
  <si>
    <t xml:space="preserve">2018013107 </t>
  </si>
  <si>
    <t xml:space="preserve">伊力达尔·斯坎代尔 </t>
  </si>
  <si>
    <t xml:space="preserve">2018013108 </t>
  </si>
  <si>
    <t xml:space="preserve">木叶萨尔·阿不都热西提 </t>
  </si>
  <si>
    <t xml:space="preserve">2018013109 </t>
  </si>
  <si>
    <t xml:space="preserve">玉素甫江·加帕尔 </t>
  </si>
  <si>
    <t xml:space="preserve">2018013110 </t>
  </si>
  <si>
    <t xml:space="preserve">古扎丽努尔·阿布力提甫 </t>
  </si>
  <si>
    <t xml:space="preserve">2018013111 </t>
  </si>
  <si>
    <t xml:space="preserve">陈昊 </t>
  </si>
  <si>
    <t xml:space="preserve">2018013112 </t>
  </si>
  <si>
    <t xml:space="preserve">木尼热.赛提瓦里 </t>
  </si>
  <si>
    <t xml:space="preserve">2018013113 </t>
  </si>
  <si>
    <t xml:space="preserve">加米娜·夏依扎达 </t>
  </si>
  <si>
    <t xml:space="preserve">2018013114 </t>
  </si>
  <si>
    <t xml:space="preserve">郑晓菲 </t>
  </si>
  <si>
    <t xml:space="preserve">2018013115 </t>
  </si>
  <si>
    <t xml:space="preserve">伊力亚尔阿布来提 </t>
  </si>
  <si>
    <t xml:space="preserve">2018013116 </t>
  </si>
  <si>
    <t xml:space="preserve">塔依尔·吾甫尔 </t>
  </si>
  <si>
    <t xml:space="preserve">2018013117 </t>
  </si>
  <si>
    <t xml:space="preserve">苏比克努尔·托乎提 </t>
  </si>
  <si>
    <t xml:space="preserve">2018013118 </t>
  </si>
  <si>
    <t xml:space="preserve">左米热提古丽·卡地尔 </t>
  </si>
  <si>
    <t xml:space="preserve">2018013119 </t>
  </si>
  <si>
    <t xml:space="preserve">肖吾开提·胡加合买提 </t>
  </si>
  <si>
    <t xml:space="preserve">2018013120 </t>
  </si>
  <si>
    <t xml:space="preserve">马宏伟 </t>
  </si>
  <si>
    <t xml:space="preserve">2018013121 </t>
  </si>
  <si>
    <t xml:space="preserve">叶尔番·塔伊尔 </t>
  </si>
  <si>
    <t xml:space="preserve">2018013122 </t>
  </si>
  <si>
    <t xml:space="preserve">阿不都加怕拜克力 </t>
  </si>
  <si>
    <t xml:space="preserve">2018013123 </t>
  </si>
  <si>
    <t xml:space="preserve">布艾加尔古丽·买买提  </t>
  </si>
  <si>
    <t xml:space="preserve">2018013124 </t>
  </si>
  <si>
    <t xml:space="preserve">古丽努尔·玉山 </t>
  </si>
  <si>
    <t xml:space="preserve">2018013125 </t>
  </si>
  <si>
    <t xml:space="preserve">阿地拉·买买提 </t>
  </si>
  <si>
    <t xml:space="preserve">2018013126 </t>
  </si>
  <si>
    <t xml:space="preserve">茹克娅.依沙克 </t>
  </si>
  <si>
    <t xml:space="preserve">2018013127 </t>
  </si>
  <si>
    <t xml:space="preserve">阿卜杜喀哈尔·杰力力 </t>
  </si>
  <si>
    <t xml:space="preserve">2018013128 </t>
  </si>
  <si>
    <t xml:space="preserve">古丽·阿地力 </t>
  </si>
  <si>
    <t xml:space="preserve">2018013129 </t>
  </si>
  <si>
    <t xml:space="preserve">张丽 </t>
  </si>
  <si>
    <t xml:space="preserve">2018013130 </t>
  </si>
  <si>
    <t xml:space="preserve">先木西卡玛尔·阿不都热西提 </t>
  </si>
  <si>
    <t xml:space="preserve">2018013131 </t>
  </si>
  <si>
    <t xml:space="preserve">阿力木·阿不都拉 </t>
  </si>
  <si>
    <t xml:space="preserve">2018013132 </t>
  </si>
  <si>
    <t xml:space="preserve">努尔买买提·艾尼 </t>
  </si>
  <si>
    <t xml:space="preserve">2018013133 </t>
  </si>
  <si>
    <t xml:space="preserve">卡德也·帕提库勒 </t>
  </si>
  <si>
    <t xml:space="preserve">2018013134 </t>
  </si>
  <si>
    <t xml:space="preserve">吾拉力·沙依都拉 </t>
  </si>
  <si>
    <t xml:space="preserve">2018013135 </t>
  </si>
  <si>
    <t xml:space="preserve">努尔加娜提·胡布兰德 </t>
  </si>
  <si>
    <t xml:space="preserve">2018013201 </t>
  </si>
  <si>
    <t xml:space="preserve">王晶晶 </t>
  </si>
  <si>
    <t xml:space="preserve">2018013202 </t>
  </si>
  <si>
    <t xml:space="preserve">伊力哈尔·伊力哈木 </t>
  </si>
  <si>
    <t xml:space="preserve">2018013203 </t>
  </si>
  <si>
    <t xml:space="preserve">努尔孜也·塔西铁木尔 </t>
  </si>
  <si>
    <t xml:space="preserve">2018013204 </t>
  </si>
  <si>
    <t xml:space="preserve">阿里米热·阿布力米提 </t>
  </si>
  <si>
    <t xml:space="preserve">2018013205 </t>
  </si>
  <si>
    <t xml:space="preserve">布阿依夏木·依斯马依力 </t>
  </si>
  <si>
    <t xml:space="preserve">2018013206 </t>
  </si>
  <si>
    <t xml:space="preserve">李乐 </t>
  </si>
  <si>
    <t xml:space="preserve">2018013207 </t>
  </si>
  <si>
    <t xml:space="preserve">帕尔依扎·吐热尔别克 </t>
  </si>
  <si>
    <t xml:space="preserve">2018013208 </t>
  </si>
  <si>
    <t xml:space="preserve">孜力克麦尔.沙力 </t>
  </si>
  <si>
    <t xml:space="preserve">2018013209 </t>
  </si>
  <si>
    <t xml:space="preserve">亚克甫·吐尔逊 </t>
  </si>
  <si>
    <t xml:space="preserve">2018013210 </t>
  </si>
  <si>
    <t xml:space="preserve">杨书翔 </t>
  </si>
  <si>
    <t xml:space="preserve">2018013211 </t>
  </si>
  <si>
    <t xml:space="preserve">王晓娟 </t>
  </si>
  <si>
    <t xml:space="preserve">2018013212 </t>
  </si>
  <si>
    <t xml:space="preserve">艾孜哈尔江·夏热皮 </t>
  </si>
  <si>
    <t xml:space="preserve">2018013213 </t>
  </si>
  <si>
    <t xml:space="preserve">曼尼古丽▪阿布拉 </t>
  </si>
  <si>
    <t xml:space="preserve">2018013214 </t>
  </si>
  <si>
    <t xml:space="preserve">买尔旦·阿不都热合曼 </t>
  </si>
  <si>
    <t xml:space="preserve">2018013215 </t>
  </si>
  <si>
    <t xml:space="preserve">赛娜娃尔·斯拉木 </t>
  </si>
  <si>
    <t xml:space="preserve">2018013216 </t>
  </si>
  <si>
    <t xml:space="preserve">努尔夏西·合孜尔汗 </t>
  </si>
  <si>
    <t xml:space="preserve">2018013217 </t>
  </si>
  <si>
    <t xml:space="preserve">古丽米热·巴吐汗 </t>
  </si>
  <si>
    <t xml:space="preserve">2018013218 </t>
  </si>
  <si>
    <t xml:space="preserve">桂力米然·加巴 </t>
  </si>
  <si>
    <t xml:space="preserve">2018013219 </t>
  </si>
  <si>
    <t xml:space="preserve">阿依夏·吾斯曼 </t>
  </si>
  <si>
    <t xml:space="preserve">2018013220 </t>
  </si>
  <si>
    <t xml:space="preserve">迪力木热提·阿不都拉 </t>
  </si>
  <si>
    <t xml:space="preserve">2018013221 </t>
  </si>
  <si>
    <t xml:space="preserve">努尔比亚·叶坦木 </t>
  </si>
  <si>
    <t xml:space="preserve">2018013222 </t>
  </si>
  <si>
    <t xml:space="preserve">艾合买提江·买买提 </t>
  </si>
  <si>
    <t xml:space="preserve">2018013223 </t>
  </si>
  <si>
    <t xml:space="preserve">非罗拉·玉素甫 </t>
  </si>
  <si>
    <t xml:space="preserve">2018013224 </t>
  </si>
  <si>
    <t xml:space="preserve">伊力哈木·尼牙孜 </t>
  </si>
  <si>
    <t xml:space="preserve">2018013225 </t>
  </si>
  <si>
    <t xml:space="preserve">阿迪力江·阿不都里木 </t>
  </si>
  <si>
    <t xml:space="preserve">2018013226 </t>
  </si>
  <si>
    <t xml:space="preserve">古扎力阿依·艾买提 </t>
  </si>
  <si>
    <t xml:space="preserve">2018013227 </t>
  </si>
  <si>
    <t xml:space="preserve">赛亚尔·赛力木 </t>
  </si>
  <si>
    <t xml:space="preserve">2018013228 </t>
  </si>
  <si>
    <t xml:space="preserve">赛亚热·加拉力丁 </t>
  </si>
  <si>
    <t xml:space="preserve">2018013229 </t>
  </si>
  <si>
    <t xml:space="preserve">加尔斯·吾那尔汉 </t>
  </si>
  <si>
    <t xml:space="preserve">2018013230 </t>
  </si>
  <si>
    <t xml:space="preserve">帕丽扎提·扎卡尔 </t>
  </si>
  <si>
    <t xml:space="preserve">2018013231 </t>
  </si>
  <si>
    <t xml:space="preserve">姚倩 </t>
  </si>
  <si>
    <t xml:space="preserve">2018013232 </t>
  </si>
  <si>
    <t xml:space="preserve">努尔比亚 </t>
  </si>
  <si>
    <t xml:space="preserve">2018013233 </t>
  </si>
  <si>
    <t xml:space="preserve">古丽娜·热马赞 </t>
  </si>
  <si>
    <t xml:space="preserve">2018013234 </t>
  </si>
  <si>
    <t xml:space="preserve">麦合木提·萨塔尔 </t>
  </si>
  <si>
    <t xml:space="preserve">2018013235 </t>
  </si>
  <si>
    <t xml:space="preserve">塔布克 </t>
  </si>
  <si>
    <t xml:space="preserve">2018013301 </t>
  </si>
  <si>
    <t xml:space="preserve">阿丽娜·曼开 </t>
  </si>
  <si>
    <t xml:space="preserve">2018013302 </t>
  </si>
  <si>
    <t xml:space="preserve">木塔旦斯·卡哈尔 </t>
  </si>
  <si>
    <t xml:space="preserve">2018013303 </t>
  </si>
  <si>
    <t xml:space="preserve">张雪梅 </t>
  </si>
  <si>
    <t xml:space="preserve">2018013304 </t>
  </si>
  <si>
    <t xml:space="preserve">管新强 </t>
  </si>
  <si>
    <t xml:space="preserve">2018013305 </t>
  </si>
  <si>
    <t xml:space="preserve">努尔比亚古丽·热合米吐力 </t>
  </si>
  <si>
    <t xml:space="preserve">2018013306 </t>
  </si>
  <si>
    <t xml:space="preserve">古丽谍娜依·叶尔肯努尔 </t>
  </si>
  <si>
    <t xml:space="preserve">2018013307 </t>
  </si>
  <si>
    <t xml:space="preserve">米热迪力·祖农 </t>
  </si>
  <si>
    <t xml:space="preserve">2018013308 </t>
  </si>
  <si>
    <t xml:space="preserve">加那提别克·萨哈提别克 </t>
  </si>
  <si>
    <t xml:space="preserve">2018013309 </t>
  </si>
  <si>
    <t xml:space="preserve">马文静 </t>
  </si>
  <si>
    <t xml:space="preserve">2018013310 </t>
  </si>
  <si>
    <t xml:space="preserve">苏比奴尔·库尔班 </t>
  </si>
  <si>
    <t xml:space="preserve">2018013311 </t>
  </si>
  <si>
    <t xml:space="preserve">何宗欢 </t>
  </si>
  <si>
    <t xml:space="preserve">2018013312 </t>
  </si>
  <si>
    <t xml:space="preserve">迪力夏提·阿力木 </t>
  </si>
  <si>
    <t xml:space="preserve">2018013313 </t>
  </si>
  <si>
    <t xml:space="preserve">米娜 </t>
  </si>
  <si>
    <t xml:space="preserve">2018013314 </t>
  </si>
  <si>
    <t xml:space="preserve">阿曼古丽·肉孜 </t>
  </si>
  <si>
    <t xml:space="preserve">2018013315 </t>
  </si>
  <si>
    <t xml:space="preserve">买尔哈巴·依明江 </t>
  </si>
  <si>
    <t xml:space="preserve">2018013316 </t>
  </si>
  <si>
    <t xml:space="preserve">阿德来·琼阿吉 </t>
  </si>
  <si>
    <t xml:space="preserve">2018013317 </t>
  </si>
  <si>
    <t xml:space="preserve">祖力披娅·阿皮孜 </t>
  </si>
  <si>
    <t xml:space="preserve">2018013318 </t>
  </si>
  <si>
    <t xml:space="preserve">木尼然古力·阿不力孜 </t>
  </si>
  <si>
    <t xml:space="preserve">2018013319 </t>
  </si>
  <si>
    <t xml:space="preserve">阿依娜什·金恩斯 </t>
  </si>
  <si>
    <t xml:space="preserve">2018013320 </t>
  </si>
  <si>
    <t xml:space="preserve">蔺莹 </t>
  </si>
  <si>
    <t xml:space="preserve">2018013321 </t>
  </si>
  <si>
    <t xml:space="preserve">阿力提汗·巧马依 </t>
  </si>
  <si>
    <t xml:space="preserve">2018013322 </t>
  </si>
  <si>
    <t xml:space="preserve">古丽旦 </t>
  </si>
  <si>
    <t xml:space="preserve">2018013323 </t>
  </si>
  <si>
    <t xml:space="preserve">苏比努尔·艾尼瓦尔 </t>
  </si>
  <si>
    <t xml:space="preserve">2018013324 </t>
  </si>
  <si>
    <t xml:space="preserve">哈拜提·努尔哈买提 </t>
  </si>
  <si>
    <t xml:space="preserve">2018013325 </t>
  </si>
  <si>
    <t xml:space="preserve">西里甫江·阿布都卡地尔 </t>
  </si>
  <si>
    <t xml:space="preserve">2018013326 </t>
  </si>
  <si>
    <t xml:space="preserve">吾尔古丽·马合木提 </t>
  </si>
  <si>
    <t xml:space="preserve">2018013327 </t>
  </si>
  <si>
    <t xml:space="preserve">沃斯叶提·巴合达提 </t>
  </si>
  <si>
    <t xml:space="preserve">2018013328 </t>
  </si>
  <si>
    <t xml:space="preserve">热依拉·艾海提 </t>
  </si>
  <si>
    <t xml:space="preserve">2018013329 </t>
  </si>
  <si>
    <t xml:space="preserve">库孜达·及山 </t>
  </si>
  <si>
    <t xml:space="preserve">2018013330 </t>
  </si>
  <si>
    <t xml:space="preserve">艾斯艾提·艾力 </t>
  </si>
  <si>
    <t xml:space="preserve">2018013331 </t>
  </si>
  <si>
    <t xml:space="preserve">阿依努尔·吾斯曼 </t>
  </si>
  <si>
    <t xml:space="preserve">2018013332 </t>
  </si>
  <si>
    <t xml:space="preserve">迪丽奴尔·吾买尔江 </t>
  </si>
  <si>
    <t xml:space="preserve">2018013333 </t>
  </si>
  <si>
    <t xml:space="preserve">汗左热木·吐尔孙 </t>
  </si>
  <si>
    <t xml:space="preserve">2018013334 </t>
  </si>
  <si>
    <t xml:space="preserve">艾再提汗·加帕尔 </t>
  </si>
  <si>
    <t xml:space="preserve">2018013335 </t>
  </si>
  <si>
    <t xml:space="preserve">阿衣基别克.哈布多力 </t>
  </si>
  <si>
    <t xml:space="preserve">2018013401 </t>
  </si>
  <si>
    <t xml:space="preserve">拉扎提·阿斯哈尔 </t>
  </si>
  <si>
    <t xml:space="preserve">2018013402 </t>
  </si>
  <si>
    <t xml:space="preserve">加那尔·阿孜依 </t>
  </si>
  <si>
    <t xml:space="preserve">2018013403 </t>
  </si>
  <si>
    <t xml:space="preserve">江丽·瓦黑提 </t>
  </si>
  <si>
    <t xml:space="preserve">2018013404 </t>
  </si>
  <si>
    <t xml:space="preserve">阿迪力·奴尔依明 </t>
  </si>
  <si>
    <t xml:space="preserve">2018013405 </t>
  </si>
  <si>
    <t xml:space="preserve">马哈孜 </t>
  </si>
  <si>
    <t xml:space="preserve">2018013406 </t>
  </si>
  <si>
    <t xml:space="preserve">加尼别克·热斯别克 </t>
  </si>
  <si>
    <t xml:space="preserve">2018013407 </t>
  </si>
  <si>
    <t xml:space="preserve">胡尼得孜·艾尼娃 </t>
  </si>
  <si>
    <t xml:space="preserve">2018013408 </t>
  </si>
  <si>
    <t xml:space="preserve">阿衣古扎丽·马合莫 </t>
  </si>
  <si>
    <t xml:space="preserve">2018013409 </t>
  </si>
  <si>
    <t xml:space="preserve">帕孜力亚·艾尼瓦尔 </t>
  </si>
  <si>
    <t xml:space="preserve">2018013410 </t>
  </si>
  <si>
    <t xml:space="preserve">曹毅 </t>
  </si>
  <si>
    <t xml:space="preserve">2018013411 </t>
  </si>
  <si>
    <t xml:space="preserve">玉素甫江·热合木吐拉 </t>
  </si>
  <si>
    <t xml:space="preserve">2018013412 </t>
  </si>
  <si>
    <t xml:space="preserve">祖日古丽·吾斯曼 </t>
  </si>
  <si>
    <t xml:space="preserve">2018013413 </t>
  </si>
  <si>
    <t xml:space="preserve">加依娜尔·霍森 </t>
  </si>
  <si>
    <t xml:space="preserve">2018013414 </t>
  </si>
  <si>
    <t xml:space="preserve">阿丽娅·阿吾提 </t>
  </si>
  <si>
    <t xml:space="preserve">2018013415 </t>
  </si>
  <si>
    <t xml:space="preserve">米热古丽·迪力夏提 </t>
  </si>
  <si>
    <t xml:space="preserve">2018013416 </t>
  </si>
  <si>
    <t xml:space="preserve">哈斯亚提·巴合提 </t>
  </si>
  <si>
    <t xml:space="preserve">2018013417 </t>
  </si>
  <si>
    <t xml:space="preserve">居力得孜·马哈依 </t>
  </si>
  <si>
    <t xml:space="preserve">2018013418 </t>
  </si>
  <si>
    <t xml:space="preserve">帕丽扎提•帕塔尔 </t>
  </si>
  <si>
    <t xml:space="preserve">2018013419 </t>
  </si>
  <si>
    <t xml:space="preserve">阿地来·阿里木 </t>
  </si>
  <si>
    <t xml:space="preserve">2018013420 </t>
  </si>
  <si>
    <t xml:space="preserve">古丽曼·马木提 </t>
  </si>
  <si>
    <t xml:space="preserve">2018013421 </t>
  </si>
  <si>
    <t xml:space="preserve">山都哈西·赛力克 </t>
  </si>
  <si>
    <t xml:space="preserve">2018013422 </t>
  </si>
  <si>
    <t xml:space="preserve">乔丽帕·朱玛哈孜 </t>
  </si>
  <si>
    <t xml:space="preserve">2018013423 </t>
  </si>
  <si>
    <t xml:space="preserve">木扎帕尔。乃吉木丁 </t>
  </si>
  <si>
    <t xml:space="preserve">2018013424 </t>
  </si>
  <si>
    <t xml:space="preserve">卡色拉·喀日木 </t>
  </si>
  <si>
    <t xml:space="preserve">2018013425 </t>
  </si>
  <si>
    <t xml:space="preserve">张志萍 </t>
  </si>
  <si>
    <t xml:space="preserve">土族 </t>
  </si>
  <si>
    <t xml:space="preserve">2018013426 </t>
  </si>
  <si>
    <t xml:space="preserve">吾日也提·力提甫 </t>
  </si>
  <si>
    <t xml:space="preserve">2018013427 </t>
  </si>
  <si>
    <t xml:space="preserve">布布力汗·巴依木哈麦提 </t>
  </si>
  <si>
    <t xml:space="preserve">2018013428 </t>
  </si>
  <si>
    <t xml:space="preserve">努在艾提。爱提 </t>
  </si>
  <si>
    <t xml:space="preserve">2018013429 </t>
  </si>
  <si>
    <t xml:space="preserve">曾媛 </t>
  </si>
  <si>
    <t xml:space="preserve">2018013430 </t>
  </si>
  <si>
    <t xml:space="preserve">尕斌彬 </t>
  </si>
  <si>
    <t xml:space="preserve">2018013431 </t>
  </si>
  <si>
    <t xml:space="preserve">萨丽哈·达吾特别克 </t>
  </si>
  <si>
    <t xml:space="preserve">2018013432 </t>
  </si>
  <si>
    <t xml:space="preserve">阿孜古丽·依马尔 </t>
  </si>
  <si>
    <t xml:space="preserve">2018013433 </t>
  </si>
  <si>
    <t xml:space="preserve">阿力甫·阿帕尔 </t>
  </si>
  <si>
    <t xml:space="preserve">2018013434 </t>
  </si>
  <si>
    <t xml:space="preserve">祖力皮牙古丽·艾外都力 </t>
  </si>
  <si>
    <t xml:space="preserve">2018013435 </t>
  </si>
  <si>
    <t xml:space="preserve">阿力木江·尼扎木 </t>
  </si>
  <si>
    <t xml:space="preserve">2018013501 </t>
  </si>
  <si>
    <t xml:space="preserve">艾合买提.艾买提 </t>
  </si>
  <si>
    <t xml:space="preserve">2018013502 </t>
  </si>
  <si>
    <t xml:space="preserve">夏依扎大.依沙汗 </t>
  </si>
  <si>
    <t xml:space="preserve">2018013503 </t>
  </si>
  <si>
    <t xml:space="preserve">热娜古丽·海比布 </t>
  </si>
  <si>
    <t xml:space="preserve">2018013504 </t>
  </si>
  <si>
    <t xml:space="preserve">阿丽叶古丽·海比布 </t>
  </si>
  <si>
    <t xml:space="preserve">2018013505 </t>
  </si>
  <si>
    <t xml:space="preserve">艾热提·买买提 </t>
  </si>
  <si>
    <t xml:space="preserve">2018013506 </t>
  </si>
  <si>
    <t xml:space="preserve">马越 </t>
  </si>
  <si>
    <t xml:space="preserve">2018013507 </t>
  </si>
  <si>
    <t xml:space="preserve">艾尼娃尔江·白克日 </t>
  </si>
  <si>
    <t xml:space="preserve">2018013508 </t>
  </si>
  <si>
    <t xml:space="preserve">布海加尔·艾力江 </t>
  </si>
  <si>
    <t xml:space="preserve">2018013509 </t>
  </si>
  <si>
    <t xml:space="preserve">刘波 </t>
  </si>
  <si>
    <t xml:space="preserve">2018013510 </t>
  </si>
  <si>
    <t xml:space="preserve">朱帕古丽·吾拉孜哈力 </t>
  </si>
  <si>
    <t xml:space="preserve">2018013511 </t>
  </si>
  <si>
    <t xml:space="preserve">包丽蓉 </t>
  </si>
  <si>
    <t xml:space="preserve">2018013512 </t>
  </si>
  <si>
    <t xml:space="preserve">组木热提·牙合甫 </t>
  </si>
  <si>
    <t xml:space="preserve">2018013513 </t>
  </si>
  <si>
    <t xml:space="preserve">刘明泽 </t>
  </si>
  <si>
    <t xml:space="preserve">2018013514 </t>
  </si>
  <si>
    <t xml:space="preserve">阿依夏木古丽·铁木尔 </t>
  </si>
  <si>
    <t xml:space="preserve">2018013515 </t>
  </si>
  <si>
    <t xml:space="preserve">古丽米娜·努尔买买提 </t>
  </si>
  <si>
    <t xml:space="preserve">2018013516 </t>
  </si>
  <si>
    <t xml:space="preserve">布阿依夏木·买买提 </t>
  </si>
  <si>
    <t xml:space="preserve">2018013517 </t>
  </si>
  <si>
    <t xml:space="preserve">阿斯丽扎提·杰尼斯 </t>
  </si>
  <si>
    <t xml:space="preserve">2018013518 </t>
  </si>
  <si>
    <t xml:space="preserve">阿娃古丽·阿巴拜克力 </t>
  </si>
  <si>
    <t xml:space="preserve">2018013519 </t>
  </si>
  <si>
    <t xml:space="preserve">热依来·吐尔洪 </t>
  </si>
  <si>
    <t xml:space="preserve">2018013520 </t>
  </si>
  <si>
    <t xml:space="preserve">乌提克尔·克力木 </t>
  </si>
  <si>
    <t xml:space="preserve">2018013521 </t>
  </si>
  <si>
    <t xml:space="preserve">阿达来提·加巴尔 </t>
  </si>
  <si>
    <t xml:space="preserve">2018013522 </t>
  </si>
  <si>
    <t xml:space="preserve">古丽努尔·加劳 </t>
  </si>
  <si>
    <t xml:space="preserve">2018013523 </t>
  </si>
  <si>
    <t xml:space="preserve">克马尔·买买提 </t>
  </si>
  <si>
    <t xml:space="preserve">2018013524 </t>
  </si>
  <si>
    <t xml:space="preserve">娜迪热·阿尔肯 </t>
  </si>
  <si>
    <t xml:space="preserve">2018013525 </t>
  </si>
  <si>
    <t xml:space="preserve">沙米哈西·江尔图 </t>
  </si>
  <si>
    <t xml:space="preserve">2018013526 </t>
  </si>
  <si>
    <t xml:space="preserve">阿里木·买买提 </t>
  </si>
  <si>
    <t xml:space="preserve">2018013527 </t>
  </si>
  <si>
    <t xml:space="preserve">肉丝旦木·于苏甫江 </t>
  </si>
  <si>
    <t xml:space="preserve">2018013528 </t>
  </si>
  <si>
    <t xml:space="preserve">努尔艾力·吾甫尔 </t>
  </si>
  <si>
    <t xml:space="preserve">2018013529 </t>
  </si>
  <si>
    <t xml:space="preserve">赛米娜.艾合提江 </t>
  </si>
  <si>
    <t xml:space="preserve">2018013530 </t>
  </si>
  <si>
    <t xml:space="preserve">努斯热提古丽·卡地尔 </t>
  </si>
  <si>
    <t xml:space="preserve">2018013531 </t>
  </si>
  <si>
    <t xml:space="preserve">杨泽瑞 </t>
  </si>
  <si>
    <t xml:space="preserve">2018013532 </t>
  </si>
  <si>
    <t xml:space="preserve">古丽巴哈尔·阿木提 </t>
  </si>
  <si>
    <t xml:space="preserve">2018013533 </t>
  </si>
  <si>
    <t xml:space="preserve">阿皮扎 </t>
  </si>
  <si>
    <t xml:space="preserve">2018013534 </t>
  </si>
  <si>
    <t xml:space="preserve">古丽汗·吐合提 </t>
  </si>
  <si>
    <t xml:space="preserve">2018013535 </t>
  </si>
  <si>
    <t xml:space="preserve">古丽飞冉·斯坎蛋 </t>
  </si>
  <si>
    <t xml:space="preserve">2018013601 </t>
  </si>
  <si>
    <t xml:space="preserve">麦尔旦·阿布都热依木 </t>
  </si>
  <si>
    <t xml:space="preserve">2018013602 </t>
  </si>
  <si>
    <t xml:space="preserve">石艳华 </t>
  </si>
  <si>
    <t xml:space="preserve">2018013603 </t>
  </si>
  <si>
    <t xml:space="preserve">尼加提·阿布都热西提 </t>
  </si>
  <si>
    <t xml:space="preserve">2018013604 </t>
  </si>
  <si>
    <t xml:space="preserve">艾热发提·买买提 </t>
  </si>
  <si>
    <t xml:space="preserve">2018013605 </t>
  </si>
  <si>
    <t xml:space="preserve">买尔班·巴合提汉 </t>
  </si>
  <si>
    <t xml:space="preserve">2018013606 </t>
  </si>
  <si>
    <t xml:space="preserve">木也斯尔·艾合买提 </t>
  </si>
  <si>
    <t xml:space="preserve">2018013607 </t>
  </si>
  <si>
    <t xml:space="preserve">买力哈巴·吐尔干尼 </t>
  </si>
  <si>
    <t xml:space="preserve">2018013608 </t>
  </si>
  <si>
    <t xml:space="preserve">阿依加马·吐松 </t>
  </si>
  <si>
    <t xml:space="preserve">2018013609 </t>
  </si>
  <si>
    <t xml:space="preserve">帕尔哈提·阿不都热依木 </t>
  </si>
  <si>
    <t xml:space="preserve">2018013610 </t>
  </si>
  <si>
    <t xml:space="preserve">叶尔肯古丽·阿思哈尔别克 </t>
  </si>
  <si>
    <t xml:space="preserve">2018013611 </t>
  </si>
  <si>
    <t xml:space="preserve">热娜阿德勒 </t>
  </si>
  <si>
    <t xml:space="preserve">2018013612 </t>
  </si>
  <si>
    <t xml:space="preserve">古丽娜孜 </t>
  </si>
  <si>
    <t xml:space="preserve">2018013613 </t>
  </si>
  <si>
    <t xml:space="preserve">买吾拉尼江·买尼克 </t>
  </si>
  <si>
    <t xml:space="preserve">2018013614 </t>
  </si>
  <si>
    <t xml:space="preserve">加依那尔﹒哈列比亚提 </t>
  </si>
  <si>
    <t xml:space="preserve">2018013615 </t>
  </si>
  <si>
    <t xml:space="preserve">夏甫哈提 </t>
  </si>
  <si>
    <t xml:space="preserve">2018013616 </t>
  </si>
  <si>
    <t xml:space="preserve">星星·柯可日满 </t>
  </si>
  <si>
    <t xml:space="preserve">2018013617 </t>
  </si>
  <si>
    <t xml:space="preserve">苏比代·卡合热曼 </t>
  </si>
  <si>
    <t xml:space="preserve">2018013618 </t>
  </si>
  <si>
    <t xml:space="preserve">阿孜古丽·买买提 </t>
  </si>
  <si>
    <t xml:space="preserve">2018013619 </t>
  </si>
  <si>
    <t xml:space="preserve">热米拉·斯拉依丁 </t>
  </si>
  <si>
    <t xml:space="preserve">2018013620 </t>
  </si>
  <si>
    <t xml:space="preserve">胡尔乐哈音·叶尔肯 </t>
  </si>
  <si>
    <t xml:space="preserve">2018013621 </t>
  </si>
  <si>
    <t xml:space="preserve">阿孜古丽·阿不力提甫 </t>
  </si>
  <si>
    <t xml:space="preserve">2018013622 </t>
  </si>
  <si>
    <t xml:space="preserve">库孜亚·马鲁库班 </t>
  </si>
  <si>
    <t xml:space="preserve">2018013623 </t>
  </si>
  <si>
    <t xml:space="preserve">麦合丽娅·赛买提 </t>
  </si>
  <si>
    <t xml:space="preserve">2018013624 </t>
  </si>
  <si>
    <t xml:space="preserve">帕提曼·黑子尔别克 </t>
  </si>
  <si>
    <t xml:space="preserve">2018013625 </t>
  </si>
  <si>
    <t xml:space="preserve">古丽阿扎提·热西提 </t>
  </si>
  <si>
    <t xml:space="preserve">2018013626 </t>
  </si>
  <si>
    <t xml:space="preserve">叶热那尔·布尔力斯别克 </t>
  </si>
  <si>
    <t xml:space="preserve">2018013627 </t>
  </si>
  <si>
    <t xml:space="preserve">依斯坎代尔·尔肯 </t>
  </si>
  <si>
    <t xml:space="preserve">2018013628 </t>
  </si>
  <si>
    <t xml:space="preserve">努尔夏提·赛买提 </t>
  </si>
  <si>
    <t xml:space="preserve">2018013629 </t>
  </si>
  <si>
    <t xml:space="preserve">侯东 </t>
  </si>
  <si>
    <t xml:space="preserve">2018013630 </t>
  </si>
  <si>
    <t xml:space="preserve">苏丽燕·塔西甫拉提 </t>
  </si>
  <si>
    <t xml:space="preserve">2018013631 </t>
  </si>
  <si>
    <t xml:space="preserve">阿迪莱·太瓦库力 </t>
  </si>
  <si>
    <t xml:space="preserve">2018013632 </t>
  </si>
  <si>
    <t xml:space="preserve">王春燕 </t>
  </si>
  <si>
    <t xml:space="preserve">2018013633 </t>
  </si>
  <si>
    <t xml:space="preserve">胡什塔尔·阿什哈尔 </t>
  </si>
  <si>
    <t xml:space="preserve">2018013634 </t>
  </si>
  <si>
    <t xml:space="preserve">米海尔古丽.吐尔逊 </t>
  </si>
  <si>
    <t xml:space="preserve">2018013635 </t>
  </si>
  <si>
    <t xml:space="preserve">古丽斯坦.艾则孜 </t>
  </si>
  <si>
    <t xml:space="preserve">2018013701 </t>
  </si>
  <si>
    <t xml:space="preserve">阿布都力·于苏甫 </t>
  </si>
  <si>
    <t xml:space="preserve">2018013702 </t>
  </si>
  <si>
    <t xml:space="preserve">玛依拉·吐尔洪 </t>
  </si>
  <si>
    <t xml:space="preserve">2018013703 </t>
  </si>
  <si>
    <t xml:space="preserve">沙玛力·合孜尔别克 </t>
  </si>
  <si>
    <t xml:space="preserve">2018013704 </t>
  </si>
  <si>
    <t xml:space="preserve">开迪亚·艾尔肯 </t>
  </si>
  <si>
    <t xml:space="preserve">2018013705 </t>
  </si>
  <si>
    <t xml:space="preserve">沙吾列提.卡依扎提 </t>
  </si>
  <si>
    <t xml:space="preserve">2018013706 </t>
  </si>
  <si>
    <t xml:space="preserve">祖克拉.诺尔塔尔 </t>
  </si>
  <si>
    <t xml:space="preserve">2018013707 </t>
  </si>
  <si>
    <t xml:space="preserve">买尔旦·热依木 </t>
  </si>
  <si>
    <t xml:space="preserve">2018013708 </t>
  </si>
  <si>
    <t xml:space="preserve">阿克木·马合木提 </t>
  </si>
  <si>
    <t xml:space="preserve">2018013709 </t>
  </si>
  <si>
    <t xml:space="preserve">尔夏提·吾加买提 </t>
  </si>
  <si>
    <t xml:space="preserve">2018013710 </t>
  </si>
  <si>
    <t xml:space="preserve">沙尼亚·哈排子 </t>
  </si>
  <si>
    <t xml:space="preserve">2018013711 </t>
  </si>
  <si>
    <t xml:space="preserve">麦热吉古丽·奥斯曼 </t>
  </si>
  <si>
    <t xml:space="preserve">2018013712 </t>
  </si>
  <si>
    <t xml:space="preserve">阿迪里·阿不来提 </t>
  </si>
  <si>
    <t xml:space="preserve">2018013713 </t>
  </si>
  <si>
    <t xml:space="preserve">哈丽旦·艾合买提尼牙孜 </t>
  </si>
  <si>
    <t xml:space="preserve">2018013714 </t>
  </si>
  <si>
    <t xml:space="preserve">何佳 </t>
  </si>
  <si>
    <t xml:space="preserve">2018013715 </t>
  </si>
  <si>
    <t xml:space="preserve">热比古丽·买买提 </t>
  </si>
  <si>
    <t xml:space="preserve">2018013716 </t>
  </si>
  <si>
    <t xml:space="preserve">地里夏提·买买提明 </t>
  </si>
  <si>
    <t xml:space="preserve">2018013717 </t>
  </si>
  <si>
    <t xml:space="preserve">帕提古丽.艾尼 </t>
  </si>
  <si>
    <t xml:space="preserve">2018013718 </t>
  </si>
  <si>
    <t xml:space="preserve">努尔比亚·吐尔逊 </t>
  </si>
  <si>
    <t xml:space="preserve">2018013719 </t>
  </si>
  <si>
    <t xml:space="preserve">阿依吐尔·吐尔逊 </t>
  </si>
  <si>
    <t xml:space="preserve">2018013720 </t>
  </si>
  <si>
    <t xml:space="preserve">马依努尔·吐尔松 </t>
  </si>
  <si>
    <t xml:space="preserve">2018013721 </t>
  </si>
  <si>
    <t xml:space="preserve">付梅. </t>
  </si>
  <si>
    <t xml:space="preserve">2018013722 </t>
  </si>
  <si>
    <t xml:space="preserve">西日娜依·艾力 </t>
  </si>
  <si>
    <t xml:space="preserve">2018013723 </t>
  </si>
  <si>
    <t xml:space="preserve">博斯旦古丽·吾买尔 </t>
  </si>
  <si>
    <t xml:space="preserve">2018013724 </t>
  </si>
  <si>
    <t xml:space="preserve">佐合热古丽.霍吉 </t>
  </si>
  <si>
    <t xml:space="preserve">2018013725 </t>
  </si>
  <si>
    <t xml:space="preserve">夏木西卡马尔。吾马尔 </t>
  </si>
  <si>
    <t xml:space="preserve">2018013726 </t>
  </si>
  <si>
    <t xml:space="preserve">乌兰·达娃里汗 </t>
  </si>
  <si>
    <t xml:space="preserve">2018013727 </t>
  </si>
  <si>
    <t xml:space="preserve">帕拉沙提·加列力汗 </t>
  </si>
  <si>
    <t xml:space="preserve">2018013728 </t>
  </si>
  <si>
    <t xml:space="preserve">陈红梅 </t>
  </si>
  <si>
    <t xml:space="preserve">2018013729 </t>
  </si>
  <si>
    <t xml:space="preserve">散拜·阿依提合麦提 </t>
  </si>
  <si>
    <t xml:space="preserve">2018013730 </t>
  </si>
  <si>
    <t xml:space="preserve">迪丽拜尔·热西提 </t>
  </si>
  <si>
    <t xml:space="preserve">2018013731 </t>
  </si>
  <si>
    <t xml:space="preserve">买买提·吾甫尔 </t>
  </si>
  <si>
    <t xml:space="preserve">2018013732 </t>
  </si>
  <si>
    <t xml:space="preserve">苏丽娅·艾克拜尔 </t>
  </si>
  <si>
    <t xml:space="preserve">2018013733 </t>
  </si>
  <si>
    <t xml:space="preserve">古丽克孜·艾尔肯 </t>
  </si>
  <si>
    <t xml:space="preserve">2018013734 </t>
  </si>
  <si>
    <t xml:space="preserve">依力哈木·阿力甫 </t>
  </si>
  <si>
    <t xml:space="preserve">2018013735 </t>
  </si>
  <si>
    <t xml:space="preserve">古丽米拉·艾尼瓦尔 </t>
  </si>
  <si>
    <t xml:space="preserve">2018013801 </t>
  </si>
  <si>
    <t xml:space="preserve">艾则麦提·买买提 </t>
  </si>
  <si>
    <t xml:space="preserve">2018013802 </t>
  </si>
  <si>
    <t xml:space="preserve">古力江·阿哈提 </t>
  </si>
  <si>
    <t xml:space="preserve">2018013803 </t>
  </si>
  <si>
    <t xml:space="preserve">艾孜孜古丽·吐合提 </t>
  </si>
  <si>
    <t xml:space="preserve">2018013804 </t>
  </si>
  <si>
    <t xml:space="preserve">马亚男 </t>
  </si>
  <si>
    <t xml:space="preserve">2018013805 </t>
  </si>
  <si>
    <t xml:space="preserve">艾皮孜古丽·肉孜 </t>
  </si>
  <si>
    <t xml:space="preserve">2018013806 </t>
  </si>
  <si>
    <t xml:space="preserve">古尔汗·阿不都热西提 </t>
  </si>
  <si>
    <t xml:space="preserve">2018013807 </t>
  </si>
  <si>
    <t xml:space="preserve">蒋涵清 </t>
  </si>
  <si>
    <t xml:space="preserve">2018013808 </t>
  </si>
  <si>
    <t xml:space="preserve">马晨阳 </t>
  </si>
  <si>
    <t xml:space="preserve">2018013809 </t>
  </si>
  <si>
    <t xml:space="preserve">穆丽德尔·巴合提汉 </t>
  </si>
  <si>
    <t xml:space="preserve">2018013810 </t>
  </si>
  <si>
    <t xml:space="preserve">帕尔哈提·肉孜 </t>
  </si>
  <si>
    <t xml:space="preserve">2018013811 </t>
  </si>
  <si>
    <t xml:space="preserve">加依娜尔.哈布丁 </t>
  </si>
  <si>
    <t xml:space="preserve">2018013812 </t>
  </si>
  <si>
    <t xml:space="preserve">先木希努尔·乌斯满 </t>
  </si>
  <si>
    <t xml:space="preserve">2018013813 </t>
  </si>
  <si>
    <t xml:space="preserve">热依扎古力▪合里木 </t>
  </si>
  <si>
    <t xml:space="preserve">2018013814 </t>
  </si>
  <si>
    <t xml:space="preserve">艾合买提江·阿不都热木 </t>
  </si>
  <si>
    <t xml:space="preserve">2018013815 </t>
  </si>
  <si>
    <t xml:space="preserve">阿力亚古丽·依马尔 </t>
  </si>
  <si>
    <t xml:space="preserve">2018013816 </t>
  </si>
  <si>
    <t xml:space="preserve">巴哈尔古丽·胡马尔 </t>
  </si>
  <si>
    <t xml:space="preserve">2018013817 </t>
  </si>
  <si>
    <t xml:space="preserve">买合巴·玉素甫 </t>
  </si>
  <si>
    <t xml:space="preserve">2018013818 </t>
  </si>
  <si>
    <t xml:space="preserve">热孜呀古丽·扎克尔 </t>
  </si>
  <si>
    <t xml:space="preserve">2018013819 </t>
  </si>
  <si>
    <t xml:space="preserve">古再丽 </t>
  </si>
  <si>
    <t xml:space="preserve">2018013820 </t>
  </si>
  <si>
    <t xml:space="preserve">迪力夏提·达吾提 </t>
  </si>
  <si>
    <t xml:space="preserve">2018013821 </t>
  </si>
  <si>
    <t xml:space="preserve">古孜力怒尔·买买提依明 </t>
  </si>
  <si>
    <t xml:space="preserve">2018013822 </t>
  </si>
  <si>
    <t xml:space="preserve">夏日旦·艾合买提 </t>
  </si>
  <si>
    <t xml:space="preserve">2018013823 </t>
  </si>
  <si>
    <t xml:space="preserve">高虹 </t>
  </si>
  <si>
    <t xml:space="preserve">2018013824 </t>
  </si>
  <si>
    <t xml:space="preserve">努力夏提·地力夏提 </t>
  </si>
  <si>
    <t xml:space="preserve">2018013825 </t>
  </si>
  <si>
    <t xml:space="preserve">喀徳热亚·艾尼瓦尔 </t>
  </si>
  <si>
    <t xml:space="preserve">2018013826 </t>
  </si>
  <si>
    <t xml:space="preserve">玛热拉·热合木 </t>
  </si>
  <si>
    <t xml:space="preserve">2018013827 </t>
  </si>
  <si>
    <t xml:space="preserve">王雪晴 </t>
  </si>
  <si>
    <t xml:space="preserve">2018013828 </t>
  </si>
  <si>
    <t xml:space="preserve">祖木来提·吾甫尔 </t>
  </si>
  <si>
    <t xml:space="preserve">2018013829 </t>
  </si>
  <si>
    <t xml:space="preserve">祖姆热提·艾赛提 </t>
  </si>
  <si>
    <t xml:space="preserve">2018013830 </t>
  </si>
  <si>
    <t xml:space="preserve">哈丽达 </t>
  </si>
  <si>
    <t xml:space="preserve">2018013831 </t>
  </si>
  <si>
    <t xml:space="preserve">热孜宛古丽·萨比提 </t>
  </si>
  <si>
    <t xml:space="preserve">2018013832 </t>
  </si>
  <si>
    <t xml:space="preserve">马琴 </t>
  </si>
  <si>
    <t xml:space="preserve">2018013833 </t>
  </si>
  <si>
    <t xml:space="preserve">热比亚·热素力 </t>
  </si>
  <si>
    <t xml:space="preserve">2018013834 </t>
  </si>
  <si>
    <t xml:space="preserve">热孜古丽·艾尔肯 </t>
  </si>
  <si>
    <t xml:space="preserve">2018013835 </t>
  </si>
  <si>
    <t xml:space="preserve">买热旦·买买提 </t>
  </si>
  <si>
    <t xml:space="preserve">2018013901 </t>
  </si>
  <si>
    <t xml:space="preserve">阿依努尔古丽·艾合买提 </t>
  </si>
  <si>
    <t xml:space="preserve">2018013902 </t>
  </si>
  <si>
    <t xml:space="preserve">祖木来提·艾尔肯 </t>
  </si>
  <si>
    <t xml:space="preserve">2018013903 </t>
  </si>
  <si>
    <t xml:space="preserve">娜斯拜·莫敏 </t>
  </si>
  <si>
    <t xml:space="preserve">2018013904 </t>
  </si>
  <si>
    <t xml:space="preserve">地米热·阿不都热西提 </t>
  </si>
  <si>
    <t xml:space="preserve">2018013905 </t>
  </si>
  <si>
    <t xml:space="preserve"> 热比古丽·卡德尔 </t>
  </si>
  <si>
    <t xml:space="preserve">2018013906 </t>
  </si>
  <si>
    <t xml:space="preserve">木亚赛尔·库尔班 </t>
  </si>
  <si>
    <t xml:space="preserve">2018013907 </t>
  </si>
  <si>
    <t xml:space="preserve">热米拉▪伊力 </t>
  </si>
  <si>
    <t xml:space="preserve">2018013908 </t>
  </si>
  <si>
    <t xml:space="preserve">尔凡·卡尔曼 </t>
  </si>
  <si>
    <t xml:space="preserve">2018013909 </t>
  </si>
  <si>
    <t xml:space="preserve">再努热·艾尔肯 </t>
  </si>
  <si>
    <t xml:space="preserve">2018013910 </t>
  </si>
  <si>
    <t xml:space="preserve">苏巴提江·吐尔逊 </t>
  </si>
  <si>
    <t xml:space="preserve">2018013911 </t>
  </si>
  <si>
    <t xml:space="preserve">祖力皮卡尔·艾尼 </t>
  </si>
  <si>
    <t xml:space="preserve">2018013912 </t>
  </si>
  <si>
    <t xml:space="preserve">苏比努尔·赛塔尔 </t>
  </si>
  <si>
    <t xml:space="preserve">2018013913 </t>
  </si>
  <si>
    <t xml:space="preserve">阿地里·热合木吐拉 </t>
  </si>
  <si>
    <t xml:space="preserve">2018013914 </t>
  </si>
  <si>
    <t xml:space="preserve">古丽皮耶姆.如则 </t>
  </si>
  <si>
    <t xml:space="preserve">2018013915 </t>
  </si>
  <si>
    <t xml:space="preserve">阿布力克木·艾比布 </t>
  </si>
  <si>
    <t xml:space="preserve">2018013916 </t>
  </si>
  <si>
    <t xml:space="preserve">阿地兰·牙生 </t>
  </si>
  <si>
    <t xml:space="preserve">2018013917 </t>
  </si>
  <si>
    <t xml:space="preserve">木叶斯尔·艾克拜尔 </t>
  </si>
  <si>
    <t xml:space="preserve">2018013918 </t>
  </si>
  <si>
    <t xml:space="preserve">阿依努尔·阿布力克木 </t>
  </si>
  <si>
    <t xml:space="preserve">2018013919 </t>
  </si>
  <si>
    <t xml:space="preserve">阿地拉•司马义 </t>
  </si>
  <si>
    <t xml:space="preserve">2018013920 </t>
  </si>
  <si>
    <t xml:space="preserve">阿满古丽·巴合提 </t>
  </si>
  <si>
    <t xml:space="preserve">2018013921 </t>
  </si>
  <si>
    <t xml:space="preserve">艾合提麦·麦麦提 </t>
  </si>
  <si>
    <t xml:space="preserve">2018013922 </t>
  </si>
  <si>
    <t xml:space="preserve">木尼热古丽·阿布力孜 </t>
  </si>
  <si>
    <t xml:space="preserve">2018013923 </t>
  </si>
  <si>
    <t xml:space="preserve">古丽布思旦·帕它尔 </t>
  </si>
  <si>
    <t xml:space="preserve">2018013924 </t>
  </si>
  <si>
    <t xml:space="preserve">买尼克·赛丁 </t>
  </si>
  <si>
    <t xml:space="preserve">2018013925 </t>
  </si>
  <si>
    <t xml:space="preserve">木哈达斯·艾克帕尔 </t>
  </si>
  <si>
    <t xml:space="preserve">2018013926 </t>
  </si>
  <si>
    <t xml:space="preserve">茹克亚汗·依米提 </t>
  </si>
  <si>
    <t xml:space="preserve">2018013927 </t>
  </si>
  <si>
    <t xml:space="preserve">哈力旦·阿布都热合曼 </t>
  </si>
  <si>
    <t xml:space="preserve">2018013928 </t>
  </si>
  <si>
    <t xml:space="preserve">麦丽娜·吐尔逊 </t>
  </si>
  <si>
    <t xml:space="preserve">2018013929 </t>
  </si>
  <si>
    <t xml:space="preserve">美尔哈巴·吐尔逊江 </t>
  </si>
  <si>
    <t xml:space="preserve">2018013930 </t>
  </si>
  <si>
    <t xml:space="preserve">连乐 </t>
  </si>
  <si>
    <t xml:space="preserve">2018013931 </t>
  </si>
  <si>
    <t xml:space="preserve">阿力木江·阿力普 </t>
  </si>
  <si>
    <t xml:space="preserve">2018013932 </t>
  </si>
  <si>
    <t xml:space="preserve">依力凡提·阿不来提 </t>
  </si>
  <si>
    <t xml:space="preserve">2018013933 </t>
  </si>
  <si>
    <t xml:space="preserve">西尔买买提·艾山 </t>
  </si>
  <si>
    <t xml:space="preserve">2018013934 </t>
  </si>
  <si>
    <t xml:space="preserve">麦尔哈巴·加马力 </t>
  </si>
  <si>
    <t xml:space="preserve">2018013935 </t>
  </si>
  <si>
    <t xml:space="preserve">茹给娜•依木然 </t>
  </si>
  <si>
    <t xml:space="preserve">2018014001 </t>
  </si>
  <si>
    <t xml:space="preserve">海力其汗·尼亚孜 </t>
  </si>
  <si>
    <t xml:space="preserve">2018014002 </t>
  </si>
  <si>
    <t xml:space="preserve">古丽尼莎·拜克日 </t>
  </si>
  <si>
    <t xml:space="preserve">2018014003 </t>
  </si>
  <si>
    <t xml:space="preserve">阿不都·绕孜 </t>
  </si>
  <si>
    <t xml:space="preserve">2018014004 </t>
  </si>
  <si>
    <t xml:space="preserve">买尔旦·买买提 </t>
  </si>
  <si>
    <t xml:space="preserve">2018014005 </t>
  </si>
  <si>
    <t xml:space="preserve">热孜亚·斯热依力 </t>
  </si>
  <si>
    <t xml:space="preserve">2018014006 </t>
  </si>
  <si>
    <t xml:space="preserve">阿克木江·阿不来克木 </t>
  </si>
  <si>
    <t xml:space="preserve">2018014007 </t>
  </si>
  <si>
    <t xml:space="preserve">买日江古丽•阿布力提甫 </t>
  </si>
  <si>
    <t xml:space="preserve">2018014008 </t>
  </si>
  <si>
    <t xml:space="preserve">加孜然.阿山 </t>
  </si>
  <si>
    <t xml:space="preserve">2018014009 </t>
  </si>
  <si>
    <t xml:space="preserve">萨吉代·阿布力木 </t>
  </si>
  <si>
    <t xml:space="preserve">2018014010 </t>
  </si>
  <si>
    <t xml:space="preserve">帕孜来提·阿布来提 </t>
  </si>
  <si>
    <t xml:space="preserve">2018014011 </t>
  </si>
  <si>
    <t xml:space="preserve">迪丽热巴·多力坤 </t>
  </si>
  <si>
    <t xml:space="preserve">2018014012 </t>
  </si>
  <si>
    <t xml:space="preserve">谢依旦古丽·艾合买提 </t>
  </si>
  <si>
    <t xml:space="preserve">2018014013 </t>
  </si>
  <si>
    <t xml:space="preserve">莱孜娜木·阿不来提 </t>
  </si>
  <si>
    <t xml:space="preserve">2018014014 </t>
  </si>
  <si>
    <t xml:space="preserve">努尔保 </t>
  </si>
  <si>
    <t xml:space="preserve">2018014015 </t>
  </si>
  <si>
    <t xml:space="preserve">苏比亚·热合曼 </t>
  </si>
  <si>
    <t xml:space="preserve">2018014016 </t>
  </si>
  <si>
    <t xml:space="preserve">吐尔逊阿依.热依木 </t>
  </si>
  <si>
    <t xml:space="preserve">2018014017 </t>
  </si>
  <si>
    <t xml:space="preserve">朱马别克 </t>
  </si>
  <si>
    <t xml:space="preserve">2018014018 </t>
  </si>
  <si>
    <t xml:space="preserve">艾孜哈尔·阿尔肯 </t>
  </si>
  <si>
    <t xml:space="preserve">2018014019 </t>
  </si>
  <si>
    <t xml:space="preserve">杨丹 </t>
  </si>
  <si>
    <t xml:space="preserve">2018014020 </t>
  </si>
  <si>
    <t xml:space="preserve">伊再提古丽·麦麦提 </t>
  </si>
  <si>
    <t xml:space="preserve">2018014021 </t>
  </si>
  <si>
    <t xml:space="preserve">瓦热斯·艾米都力 </t>
  </si>
  <si>
    <t xml:space="preserve">2018014022 </t>
  </si>
  <si>
    <t xml:space="preserve">塞比热古·吾拉英 </t>
  </si>
  <si>
    <t xml:space="preserve">2018014023 </t>
  </si>
  <si>
    <t xml:space="preserve">米日古丽·托合提巴克 </t>
  </si>
  <si>
    <t xml:space="preserve">2018014024 </t>
  </si>
  <si>
    <t xml:space="preserve">许莹 </t>
  </si>
  <si>
    <t xml:space="preserve">2018014025 </t>
  </si>
  <si>
    <t xml:space="preserve">茹斯坦木·艾则木江 </t>
  </si>
  <si>
    <t xml:space="preserve">2018014101 </t>
  </si>
  <si>
    <t xml:space="preserve">阿不力肯木·阿不来提 </t>
  </si>
  <si>
    <t xml:space="preserve">2018014102 </t>
  </si>
  <si>
    <t xml:space="preserve">热拉白·吾苏满 </t>
  </si>
  <si>
    <t xml:space="preserve">2018014103 </t>
  </si>
  <si>
    <t xml:space="preserve">努日比亚·艾尼 </t>
  </si>
  <si>
    <t xml:space="preserve">2018014104 </t>
  </si>
  <si>
    <t xml:space="preserve">杜孟柯 </t>
  </si>
  <si>
    <t xml:space="preserve">2018014105 </t>
  </si>
  <si>
    <t xml:space="preserve">孜丽湖玛尔·马木提 </t>
  </si>
  <si>
    <t xml:space="preserve">2018014106 </t>
  </si>
  <si>
    <t xml:space="preserve">毕瑞玲 </t>
  </si>
  <si>
    <t xml:space="preserve">2018014107 </t>
  </si>
  <si>
    <t xml:space="preserve">古则奴儿·吾斯曼 </t>
  </si>
  <si>
    <t xml:space="preserve">2018014108 </t>
  </si>
  <si>
    <t xml:space="preserve">美尔哈巴·吐尔逊 </t>
  </si>
  <si>
    <t xml:space="preserve">2018014109 </t>
  </si>
  <si>
    <t xml:space="preserve">鼓泽努力 </t>
  </si>
  <si>
    <t xml:space="preserve">2018014110 </t>
  </si>
  <si>
    <t xml:space="preserve">乌兰·拜斯坎 </t>
  </si>
  <si>
    <t xml:space="preserve">2018014111 </t>
  </si>
  <si>
    <t xml:space="preserve">古再丽努尔▪吾斯曼 </t>
  </si>
  <si>
    <t xml:space="preserve">2018014112 </t>
  </si>
  <si>
    <t xml:space="preserve">西热尼阿依·阿布都热西提 </t>
  </si>
  <si>
    <t xml:space="preserve">2018014113 </t>
  </si>
  <si>
    <t xml:space="preserve">热西达·哈力克 </t>
  </si>
  <si>
    <t xml:space="preserve">2018014114 </t>
  </si>
  <si>
    <t xml:space="preserve">夏特何·阿里木江 </t>
  </si>
  <si>
    <t xml:space="preserve">2018014115 </t>
  </si>
  <si>
    <t xml:space="preserve">叶尔肯·吐斯白克 </t>
  </si>
  <si>
    <t xml:space="preserve">2018014116 </t>
  </si>
  <si>
    <t xml:space="preserve">菊热提·艾比不拉 </t>
  </si>
  <si>
    <t xml:space="preserve">2018014117 </t>
  </si>
  <si>
    <t xml:space="preserve">热孜瓦古丽·艾拜都力 </t>
  </si>
  <si>
    <t xml:space="preserve">2018014118 </t>
  </si>
  <si>
    <t xml:space="preserve">艾合麦提尼亚孜·吐尔孙 </t>
  </si>
  <si>
    <t xml:space="preserve">2018014119 </t>
  </si>
  <si>
    <t xml:space="preserve">帕孜来提·阿不拉 </t>
  </si>
  <si>
    <t xml:space="preserve">2018014120 </t>
  </si>
  <si>
    <t xml:space="preserve">木扎帕尔·艾克帕尔 </t>
  </si>
  <si>
    <t xml:space="preserve">2018014121 </t>
  </si>
  <si>
    <t xml:space="preserve">哈孜依帕·胡尔曼汗 </t>
  </si>
  <si>
    <t xml:space="preserve">2018014122 </t>
  </si>
  <si>
    <t xml:space="preserve">祖里胡玛尔·艾尔肯 </t>
  </si>
  <si>
    <t xml:space="preserve">2018014123 </t>
  </si>
  <si>
    <t xml:space="preserve">孜乃提古丽·艾尼瓦尔 </t>
  </si>
  <si>
    <t xml:space="preserve">2018014124 </t>
  </si>
  <si>
    <t xml:space="preserve">古再拉依·吾甫尔 </t>
  </si>
  <si>
    <t xml:space="preserve">2018014125 </t>
  </si>
  <si>
    <t xml:space="preserve">萨吾来提·吾拉力拜 </t>
  </si>
  <si>
    <t xml:space="preserve">2018014201 </t>
  </si>
  <si>
    <t xml:space="preserve">古丽沙拉·叶民江 </t>
  </si>
  <si>
    <t xml:space="preserve">2018014202 </t>
  </si>
  <si>
    <t xml:space="preserve">帕肉克·艾比布力 </t>
  </si>
  <si>
    <t xml:space="preserve">2018014203 </t>
  </si>
  <si>
    <t xml:space="preserve">苏比努尔·买明 </t>
  </si>
  <si>
    <t xml:space="preserve">2018014204 </t>
  </si>
  <si>
    <t xml:space="preserve">肉克亚·吐尔地 </t>
  </si>
  <si>
    <t xml:space="preserve">2018014205 </t>
  </si>
  <si>
    <t xml:space="preserve">帕提古力·吾斯曼 </t>
  </si>
  <si>
    <t xml:space="preserve">2018014206 </t>
  </si>
  <si>
    <t xml:space="preserve">米尔扎提·马木提 </t>
  </si>
  <si>
    <t xml:space="preserve">2018014207 </t>
  </si>
  <si>
    <t xml:space="preserve">阿依加玛丽·西尔艾力 </t>
  </si>
  <si>
    <t xml:space="preserve">2018014208 </t>
  </si>
  <si>
    <t xml:space="preserve">杨金莲 </t>
  </si>
  <si>
    <t xml:space="preserve">俄罗斯族 </t>
  </si>
  <si>
    <t xml:space="preserve">2018014209 </t>
  </si>
  <si>
    <t xml:space="preserve">阿依吐尔逊.阿木提 </t>
  </si>
  <si>
    <t xml:space="preserve">2018014210 </t>
  </si>
  <si>
    <t xml:space="preserve">木热提扎. 尔肯 </t>
  </si>
  <si>
    <t xml:space="preserve">2018014211 </t>
  </si>
  <si>
    <t xml:space="preserve">努尔比耶·衣沙克 </t>
  </si>
  <si>
    <t xml:space="preserve">2018014212 </t>
  </si>
  <si>
    <t xml:space="preserve">古丽米娜.卡坎 </t>
  </si>
  <si>
    <t xml:space="preserve">2018014213 </t>
  </si>
  <si>
    <t xml:space="preserve">胡德孜·别尔德坎 </t>
  </si>
  <si>
    <t xml:space="preserve">2018014214 </t>
  </si>
  <si>
    <t xml:space="preserve">森芭提·努尔吾拉 </t>
  </si>
  <si>
    <t xml:space="preserve">2018014215 </t>
  </si>
  <si>
    <t xml:space="preserve">拉扎提·哈巴斯 </t>
  </si>
  <si>
    <t xml:space="preserve">2018014216 </t>
  </si>
  <si>
    <t xml:space="preserve">曲格拉·努尔兰 </t>
  </si>
  <si>
    <t xml:space="preserve">2018014217 </t>
  </si>
  <si>
    <t xml:space="preserve">开赛尔江·艾尔肯 </t>
  </si>
  <si>
    <t xml:space="preserve">2018014218 </t>
  </si>
  <si>
    <t xml:space="preserve">古丽加乃提·热西提 </t>
  </si>
  <si>
    <t xml:space="preserve">2018014219 </t>
  </si>
  <si>
    <t xml:space="preserve">热黑曼 </t>
  </si>
  <si>
    <t xml:space="preserve">2018014220 </t>
  </si>
  <si>
    <t xml:space="preserve">阿依布哈尔 </t>
  </si>
  <si>
    <t xml:space="preserve">2018014221 </t>
  </si>
  <si>
    <t xml:space="preserve">方紫阳 </t>
  </si>
  <si>
    <t xml:space="preserve">2018014222 </t>
  </si>
  <si>
    <t xml:space="preserve">加米拉古丽·热西丁 </t>
  </si>
  <si>
    <t xml:space="preserve">2018014223 </t>
  </si>
  <si>
    <t xml:space="preserve">米合热巴努·卡哈尔 </t>
  </si>
  <si>
    <t xml:space="preserve">2018014224 </t>
  </si>
  <si>
    <t xml:space="preserve">卡哈别克·木热提 </t>
  </si>
  <si>
    <t xml:space="preserve">2018014225 </t>
  </si>
  <si>
    <t xml:space="preserve">加尔肯.巴合提别克 </t>
  </si>
  <si>
    <t xml:space="preserve">2018014301 </t>
  </si>
  <si>
    <t xml:space="preserve">阿布都斯麦提·吾斯曼 </t>
  </si>
  <si>
    <t xml:space="preserve">2018014302 </t>
  </si>
  <si>
    <t xml:space="preserve">古丽加娜提·皮达依 </t>
  </si>
  <si>
    <t xml:space="preserve">2018014303 </t>
  </si>
  <si>
    <t xml:space="preserve">宋婷 </t>
  </si>
  <si>
    <t xml:space="preserve">2018014304 </t>
  </si>
  <si>
    <t xml:space="preserve">红豆孜·木哈麦提 </t>
  </si>
  <si>
    <t xml:space="preserve">2018014305 </t>
  </si>
  <si>
    <t xml:space="preserve">古丽胡玛尔▪吐尔逊 </t>
  </si>
  <si>
    <t xml:space="preserve">2018014306 </t>
  </si>
  <si>
    <t xml:space="preserve">阿衣努尔·朱马得力 </t>
  </si>
  <si>
    <t xml:space="preserve">2018014307 </t>
  </si>
  <si>
    <t xml:space="preserve">努尔买买提·吐尔洪 </t>
  </si>
  <si>
    <t xml:space="preserve">2018014308 </t>
  </si>
  <si>
    <t xml:space="preserve">巴合道列提·哈山 </t>
  </si>
  <si>
    <t xml:space="preserve">2018014309 </t>
  </si>
  <si>
    <t xml:space="preserve">夏吾克提·牙生 </t>
  </si>
  <si>
    <t xml:space="preserve">2018014310 </t>
  </si>
  <si>
    <t xml:space="preserve">娜迪热·加帕尔 </t>
  </si>
  <si>
    <t xml:space="preserve">2018014311 </t>
  </si>
  <si>
    <t xml:space="preserve">玉素甫江·亚生 </t>
  </si>
  <si>
    <t xml:space="preserve">2018014312 </t>
  </si>
  <si>
    <t xml:space="preserve">阿孜古丽·托合提 </t>
  </si>
  <si>
    <t xml:space="preserve">2018014313 </t>
  </si>
  <si>
    <t xml:space="preserve">努尔衣汗·巴合提哈力克 </t>
  </si>
  <si>
    <t xml:space="preserve">2018014314 </t>
  </si>
  <si>
    <t xml:space="preserve">顾艳 </t>
  </si>
  <si>
    <t xml:space="preserve">2018014315 </t>
  </si>
  <si>
    <t xml:space="preserve">艾则孜·亚生 </t>
  </si>
  <si>
    <t xml:space="preserve">2018014316 </t>
  </si>
  <si>
    <t xml:space="preserve">梅合日古丽·艾哈提 </t>
  </si>
  <si>
    <t xml:space="preserve">2018014317 </t>
  </si>
  <si>
    <t xml:space="preserve">都司江·哈赛孜 </t>
  </si>
  <si>
    <t xml:space="preserve">2018014318 </t>
  </si>
  <si>
    <t xml:space="preserve">买尔哈巴·力提甫 </t>
  </si>
  <si>
    <t xml:space="preserve">2018014319 </t>
  </si>
  <si>
    <t xml:space="preserve">都漫·阿依特喀则 </t>
  </si>
  <si>
    <t xml:space="preserve">2018014320 </t>
  </si>
  <si>
    <t xml:space="preserve">阿力木江·热合曼 </t>
  </si>
  <si>
    <t xml:space="preserve">2018014321 </t>
  </si>
  <si>
    <t xml:space="preserve">穆乃外尔·加拉力丁 </t>
  </si>
  <si>
    <t xml:space="preserve">2018014322 </t>
  </si>
  <si>
    <t xml:space="preserve">帕丽旦 </t>
  </si>
  <si>
    <t xml:space="preserve">2018014323 </t>
  </si>
  <si>
    <t xml:space="preserve">阿理甫·艾比布力 </t>
  </si>
  <si>
    <t xml:space="preserve">2018014324 </t>
  </si>
  <si>
    <t xml:space="preserve">蒋金 </t>
  </si>
  <si>
    <t xml:space="preserve">2018014325 </t>
  </si>
  <si>
    <t xml:space="preserve">李中峰 </t>
  </si>
  <si>
    <t xml:space="preserve">2018014401 </t>
  </si>
  <si>
    <t xml:space="preserve">木扎帕尔·阿克木 </t>
  </si>
  <si>
    <t xml:space="preserve">2018014402 </t>
  </si>
  <si>
    <t xml:space="preserve">江布力·努尔巴克 </t>
  </si>
  <si>
    <t xml:space="preserve">2018014403 </t>
  </si>
  <si>
    <t xml:space="preserve">阿地力·阿山 </t>
  </si>
  <si>
    <t xml:space="preserve">2018014404 </t>
  </si>
  <si>
    <t xml:space="preserve">吾丽张 </t>
  </si>
  <si>
    <t xml:space="preserve">2018014405 </t>
  </si>
  <si>
    <t xml:space="preserve">阿斯亚·道列提别克 </t>
  </si>
  <si>
    <t xml:space="preserve">2018014406 </t>
  </si>
  <si>
    <t xml:space="preserve">刘剑锋 </t>
  </si>
  <si>
    <t xml:space="preserve">2018014407 </t>
  </si>
  <si>
    <t xml:space="preserve">阿力亚·加帕尔 </t>
  </si>
  <si>
    <t xml:space="preserve">2018014408 </t>
  </si>
  <si>
    <t xml:space="preserve">阿孜古丽·孔肚子 </t>
  </si>
  <si>
    <t xml:space="preserve">2018014409 </t>
  </si>
  <si>
    <t xml:space="preserve">努尔比亚·依力合木 </t>
  </si>
  <si>
    <t xml:space="preserve">2018014410 </t>
  </si>
  <si>
    <t xml:space="preserve">迪力努尔·买买江 </t>
  </si>
  <si>
    <t xml:space="preserve">2018014411 </t>
  </si>
  <si>
    <t xml:space="preserve">尤丽吐孜阿依·沙它尔 </t>
  </si>
  <si>
    <t xml:space="preserve">2018014412 </t>
  </si>
  <si>
    <t xml:space="preserve">哈木里拜克·少依热吾汗 </t>
  </si>
  <si>
    <t xml:space="preserve">2018014413 </t>
  </si>
  <si>
    <t xml:space="preserve">阿茹·艾地里 </t>
  </si>
  <si>
    <t xml:space="preserve">2018014414 </t>
  </si>
  <si>
    <t xml:space="preserve">买尔阿巴·买买提 </t>
  </si>
  <si>
    <t xml:space="preserve">2018014415 </t>
  </si>
  <si>
    <t xml:space="preserve">帕坛木汗·卡地尔 </t>
  </si>
  <si>
    <t xml:space="preserve">2018014416 </t>
  </si>
  <si>
    <t xml:space="preserve">王玉涛 </t>
  </si>
  <si>
    <t xml:space="preserve">2018014417 </t>
  </si>
  <si>
    <t xml:space="preserve">阿孜古丽·加帕尔 </t>
  </si>
  <si>
    <t xml:space="preserve">2018014418 </t>
  </si>
  <si>
    <t xml:space="preserve">曾广辉 </t>
  </si>
  <si>
    <t xml:space="preserve">2018014419 </t>
  </si>
  <si>
    <t xml:space="preserve">来提拜木·塔西买买提 </t>
  </si>
  <si>
    <t xml:space="preserve">2018014420 </t>
  </si>
  <si>
    <t xml:space="preserve">哈米娜·阿巴江 </t>
  </si>
  <si>
    <t xml:space="preserve">2018014421 </t>
  </si>
  <si>
    <t xml:space="preserve">吾尔亚提·阿不力孜 </t>
  </si>
  <si>
    <t xml:space="preserve">2018014422 </t>
  </si>
  <si>
    <t xml:space="preserve">马晓燕 </t>
  </si>
  <si>
    <t xml:space="preserve">2018014423 </t>
  </si>
  <si>
    <t xml:space="preserve">夏提古丽·阿不拉克 </t>
  </si>
  <si>
    <t xml:space="preserve">2018014424 </t>
  </si>
  <si>
    <t xml:space="preserve">哈斯叶提.塔依尔 </t>
  </si>
  <si>
    <t xml:space="preserve">2018014425 </t>
  </si>
  <si>
    <t xml:space="preserve">李 静 </t>
  </si>
  <si>
    <t xml:space="preserve">2018014426 </t>
  </si>
  <si>
    <t xml:space="preserve">杨佳丽 </t>
  </si>
  <si>
    <t xml:space="preserve">2018014427 </t>
  </si>
  <si>
    <t xml:space="preserve">买尔扎提江·阿力木江 </t>
  </si>
  <si>
    <t xml:space="preserve">2018014428 </t>
  </si>
  <si>
    <t xml:space="preserve">衣再提古丽·瓦哈甫 </t>
  </si>
  <si>
    <t xml:space="preserve">2018014429 </t>
  </si>
  <si>
    <t xml:space="preserve">拉扎提·阿扎提 </t>
  </si>
  <si>
    <t xml:space="preserve">2018014430 </t>
  </si>
  <si>
    <t xml:space="preserve">阿不力肯木·吾买尔 </t>
  </si>
  <si>
    <t xml:space="preserve">2018014501 </t>
  </si>
  <si>
    <t xml:space="preserve">海迪且·尼亚孜 </t>
  </si>
  <si>
    <t xml:space="preserve">2018014502 </t>
  </si>
  <si>
    <t xml:space="preserve">卡木·哈列里 </t>
  </si>
  <si>
    <t xml:space="preserve">2018014503 </t>
  </si>
  <si>
    <t xml:space="preserve">努尔非娅·热合曼 </t>
  </si>
  <si>
    <t xml:space="preserve">2018014504 </t>
  </si>
  <si>
    <t xml:space="preserve">阿依努尔·阿力木 </t>
  </si>
  <si>
    <t xml:space="preserve">2018014505 </t>
  </si>
  <si>
    <t xml:space="preserve">努尔孜娅古丽·阿不来克 </t>
  </si>
  <si>
    <t xml:space="preserve">2018014506 </t>
  </si>
  <si>
    <t xml:space="preserve">阿丽米热·艾合买提 </t>
  </si>
  <si>
    <t xml:space="preserve">2018014507 </t>
  </si>
  <si>
    <t xml:space="preserve">帕如克。依里哈木 </t>
  </si>
  <si>
    <t xml:space="preserve">2018014508 </t>
  </si>
  <si>
    <t xml:space="preserve">也斯包·巴哈提· </t>
  </si>
  <si>
    <t xml:space="preserve">2018014509 </t>
  </si>
  <si>
    <t xml:space="preserve">阿迪力·依布拉音 </t>
  </si>
  <si>
    <t xml:space="preserve">2018014510 </t>
  </si>
  <si>
    <t xml:space="preserve">马尔哈巴。艾尔肯 </t>
  </si>
  <si>
    <t xml:space="preserve">2018014511 </t>
  </si>
  <si>
    <t xml:space="preserve"> 加米拉·奴尔旦哈孜 </t>
  </si>
  <si>
    <t xml:space="preserve">2018014512 </t>
  </si>
  <si>
    <t xml:space="preserve">瓦里 </t>
  </si>
  <si>
    <t xml:space="preserve">2018014513 </t>
  </si>
  <si>
    <t xml:space="preserve">阿拉培娜·呼萨因汉 </t>
  </si>
  <si>
    <t xml:space="preserve">2018014514 </t>
  </si>
  <si>
    <t xml:space="preserve">买热木古丽·乃忙尔 </t>
  </si>
  <si>
    <t xml:space="preserve">2018014515 </t>
  </si>
  <si>
    <t xml:space="preserve">阿热·赛里克哈里 </t>
  </si>
  <si>
    <t xml:space="preserve">2018014516 </t>
  </si>
  <si>
    <t xml:space="preserve">阿娜尔·赛日克 </t>
  </si>
  <si>
    <t xml:space="preserve">2018014517 </t>
  </si>
  <si>
    <t xml:space="preserve">哈丽旦木·牙库甫 </t>
  </si>
  <si>
    <t xml:space="preserve">2018014518 </t>
  </si>
  <si>
    <t xml:space="preserve">艾丽飞热·艾尼娃尔 </t>
  </si>
  <si>
    <t xml:space="preserve">2018014519 </t>
  </si>
  <si>
    <t xml:space="preserve">艾孜赞·阿迪里 </t>
  </si>
  <si>
    <t xml:space="preserve">2018014520 </t>
  </si>
  <si>
    <t xml:space="preserve">热古丽夏米 </t>
  </si>
  <si>
    <t xml:space="preserve">2018014521 </t>
  </si>
  <si>
    <t xml:space="preserve">热依汗·努尔买买提 </t>
  </si>
  <si>
    <t xml:space="preserve">2018014522 </t>
  </si>
  <si>
    <t xml:space="preserve">玛衣热·吐尔逊 </t>
  </si>
  <si>
    <t xml:space="preserve">2018014523 </t>
  </si>
  <si>
    <t xml:space="preserve">纳迪热·再依丁 </t>
  </si>
  <si>
    <t xml:space="preserve">2018014524 </t>
  </si>
  <si>
    <t xml:space="preserve">胡安古丽·哈曼 </t>
  </si>
  <si>
    <t xml:space="preserve">2018014525 </t>
  </si>
  <si>
    <t xml:space="preserve">迪丽努尔·肉孜 </t>
  </si>
  <si>
    <t xml:space="preserve">2018014526 </t>
  </si>
  <si>
    <t xml:space="preserve">叶思看德·热合木 </t>
  </si>
  <si>
    <t xml:space="preserve">2018014527 </t>
  </si>
  <si>
    <t xml:space="preserve">吾兰·努尔兰 </t>
  </si>
  <si>
    <t xml:space="preserve">2018014528 </t>
  </si>
  <si>
    <t xml:space="preserve">菲洛热·艾海提 </t>
  </si>
  <si>
    <t xml:space="preserve">2018014529 </t>
  </si>
  <si>
    <t xml:space="preserve">米合日扎提·亚力坤 </t>
  </si>
  <si>
    <t xml:space="preserve">2018014530 </t>
  </si>
  <si>
    <t xml:space="preserve">外力·艾尼 </t>
  </si>
  <si>
    <t xml:space="preserve">2018014601 </t>
  </si>
  <si>
    <t xml:space="preserve">麦丽凯姆夏尔曼 </t>
  </si>
  <si>
    <t xml:space="preserve">2018014602 </t>
  </si>
  <si>
    <t xml:space="preserve">古丽比热古丽·阿不都尼亚孜 </t>
  </si>
  <si>
    <t xml:space="preserve">2018014603 </t>
  </si>
  <si>
    <t xml:space="preserve">买哈布巴·艾比布 </t>
  </si>
  <si>
    <t xml:space="preserve">2018014604 </t>
  </si>
  <si>
    <t xml:space="preserve">尼加提·胡吉 </t>
  </si>
  <si>
    <t xml:space="preserve">2018014605 </t>
  </si>
  <si>
    <t xml:space="preserve">古丽帕热·阿不都拉 </t>
  </si>
  <si>
    <t xml:space="preserve">2018014606 </t>
  </si>
  <si>
    <t xml:space="preserve">袁洁 </t>
  </si>
  <si>
    <t xml:space="preserve">2018014607 </t>
  </si>
  <si>
    <t xml:space="preserve">迪丽拜尔·托乎提 </t>
  </si>
  <si>
    <t xml:space="preserve">2018014608 </t>
  </si>
  <si>
    <t xml:space="preserve">艾孜买提·依克拉木 </t>
  </si>
  <si>
    <t xml:space="preserve">2018014609 </t>
  </si>
  <si>
    <t xml:space="preserve">沙玥 </t>
  </si>
  <si>
    <t xml:space="preserve">2018014610 </t>
  </si>
  <si>
    <t xml:space="preserve">巴丽很·哈列力巴依 </t>
  </si>
  <si>
    <t xml:space="preserve">2018014611 </t>
  </si>
  <si>
    <t xml:space="preserve">马婷婷 </t>
  </si>
  <si>
    <t xml:space="preserve">2018014612 </t>
  </si>
  <si>
    <t xml:space="preserve">沙吾列·卡尔阿布力 </t>
  </si>
  <si>
    <t xml:space="preserve">2018014613 </t>
  </si>
  <si>
    <t xml:space="preserve">祖白达·吐尔逊 </t>
  </si>
  <si>
    <t xml:space="preserve">2018014614 </t>
  </si>
  <si>
    <t xml:space="preserve">艾克然木·艾米日丁 </t>
  </si>
  <si>
    <t xml:space="preserve">2018014615 </t>
  </si>
  <si>
    <t xml:space="preserve">王霜 </t>
  </si>
  <si>
    <t xml:space="preserve">2018014616 </t>
  </si>
  <si>
    <t xml:space="preserve">瓦热斯江·阿不来孜 </t>
  </si>
  <si>
    <t xml:space="preserve">2018014617 </t>
  </si>
  <si>
    <t xml:space="preserve">艾丽飞热·艾尼娃 </t>
  </si>
  <si>
    <t xml:space="preserve">2018014618 </t>
  </si>
  <si>
    <t xml:space="preserve">艾拉努尔 </t>
  </si>
  <si>
    <t xml:space="preserve">2018014619 </t>
  </si>
  <si>
    <t xml:space="preserve">柔鲜古丽·伊敏 </t>
  </si>
  <si>
    <t xml:space="preserve">2018014620 </t>
  </si>
  <si>
    <t xml:space="preserve">尼加提·苏来曼 </t>
  </si>
  <si>
    <t xml:space="preserve">2018014621 </t>
  </si>
  <si>
    <t xml:space="preserve">哈力甫江.阿依甫 </t>
  </si>
  <si>
    <t xml:space="preserve">2018014622 </t>
  </si>
  <si>
    <t xml:space="preserve">艾斯美热·沙塔尔 </t>
  </si>
  <si>
    <t xml:space="preserve">2018014623 </t>
  </si>
  <si>
    <t xml:space="preserve">热依来·阿不都赛拉木 </t>
  </si>
  <si>
    <t xml:space="preserve">2018014624 </t>
  </si>
  <si>
    <t xml:space="preserve">外力。热西提 </t>
  </si>
  <si>
    <t xml:space="preserve">2018014625 </t>
  </si>
  <si>
    <t xml:space="preserve">热孜亚.阿布都克来木 </t>
  </si>
  <si>
    <t xml:space="preserve">2018014626 </t>
  </si>
  <si>
    <t xml:space="preserve">阿孜古丽·艾拜都力 </t>
  </si>
  <si>
    <t xml:space="preserve">2018014627 </t>
  </si>
  <si>
    <t xml:space="preserve">夏衣旦·克然木 </t>
  </si>
  <si>
    <t xml:space="preserve">2018014628 </t>
  </si>
  <si>
    <t xml:space="preserve">木亚夏尔·努尔买买提 </t>
  </si>
  <si>
    <t xml:space="preserve">2018014629 </t>
  </si>
  <si>
    <t xml:space="preserve">沙里塔那提·木哈买提汗 </t>
  </si>
  <si>
    <t xml:space="preserve">2018014630 </t>
  </si>
  <si>
    <t xml:space="preserve">阿不都哈力力·阿不都吉力利 </t>
  </si>
  <si>
    <t xml:space="preserve">2018014701 </t>
  </si>
  <si>
    <t xml:space="preserve">吐别克·阿斯哈 </t>
  </si>
  <si>
    <t xml:space="preserve">2018014702 </t>
  </si>
  <si>
    <t xml:space="preserve">朱丹丹 </t>
  </si>
  <si>
    <t xml:space="preserve">2018014703 </t>
  </si>
  <si>
    <t xml:space="preserve">克依斯尔·卡合曼 </t>
  </si>
  <si>
    <t xml:space="preserve">2018014704 </t>
  </si>
  <si>
    <t xml:space="preserve">夏依达吐尔逊 </t>
  </si>
  <si>
    <t xml:space="preserve">2018014705 </t>
  </si>
  <si>
    <t xml:space="preserve">拜合提耶尔·斯来曼 </t>
  </si>
  <si>
    <t xml:space="preserve">2018014706 </t>
  </si>
  <si>
    <t xml:space="preserve">买地娜·艾比不力 </t>
  </si>
  <si>
    <t xml:space="preserve">2018014707 </t>
  </si>
  <si>
    <t xml:space="preserve">牙森.色提 </t>
  </si>
  <si>
    <t xml:space="preserve">2018014708 </t>
  </si>
  <si>
    <t xml:space="preserve">阿力木·热扎克 </t>
  </si>
  <si>
    <t xml:space="preserve">2018014709 </t>
  </si>
  <si>
    <t xml:space="preserve">阿迪莱·沙拉木 </t>
  </si>
  <si>
    <t xml:space="preserve">2018014710 </t>
  </si>
  <si>
    <t xml:space="preserve">祖鲁皮娅古丽·阿里木 </t>
  </si>
  <si>
    <t xml:space="preserve">2018014711 </t>
  </si>
  <si>
    <t xml:space="preserve">阿地拉·阿不都 </t>
  </si>
  <si>
    <t xml:space="preserve">2018014712 </t>
  </si>
  <si>
    <t xml:space="preserve">玛丽卡依·安尼瓦尔 </t>
  </si>
  <si>
    <t xml:space="preserve">2018014713 </t>
  </si>
  <si>
    <t xml:space="preserve">迪丽努尔·乌斯曼 </t>
  </si>
  <si>
    <t xml:space="preserve">2018014714 </t>
  </si>
  <si>
    <t xml:space="preserve">热扎娅古丽·买买提 </t>
  </si>
  <si>
    <t xml:space="preserve">2018014715 </t>
  </si>
  <si>
    <t xml:space="preserve">番如克•吐尔逊 </t>
  </si>
  <si>
    <t xml:space="preserve">2018014716 </t>
  </si>
  <si>
    <t xml:space="preserve">别尔克 </t>
  </si>
  <si>
    <t xml:space="preserve">2018014717 </t>
  </si>
  <si>
    <t xml:space="preserve">祖米拉·吾斯曼 </t>
  </si>
  <si>
    <t xml:space="preserve">2018014718 </t>
  </si>
  <si>
    <t xml:space="preserve">梁晓聪 </t>
  </si>
  <si>
    <t xml:space="preserve">2018014719 </t>
  </si>
  <si>
    <t xml:space="preserve">耿媛 </t>
  </si>
  <si>
    <t xml:space="preserve">2018014720 </t>
  </si>
  <si>
    <t xml:space="preserve">阿热法特·艾尔肯 </t>
  </si>
  <si>
    <t xml:space="preserve">2018014721 </t>
  </si>
  <si>
    <t xml:space="preserve">阿不都外力·阿不都热合曼 </t>
  </si>
  <si>
    <t xml:space="preserve">2018014722 </t>
  </si>
  <si>
    <t xml:space="preserve">艾买尔江·特外库力 </t>
  </si>
  <si>
    <t xml:space="preserve">2018014723 </t>
  </si>
  <si>
    <t xml:space="preserve">阿比旦古丽·库地热提 </t>
  </si>
  <si>
    <t xml:space="preserve">2018014724 </t>
  </si>
  <si>
    <t xml:space="preserve">艾孜合尔江·艾尼瓦尔 </t>
  </si>
  <si>
    <t xml:space="preserve">2018014725 </t>
  </si>
  <si>
    <t xml:space="preserve">木哈买提吧·奴尔苏旦 </t>
  </si>
  <si>
    <t xml:space="preserve">2018014726 </t>
  </si>
  <si>
    <t xml:space="preserve">古丽丹娜.毛斯木别克 </t>
  </si>
  <si>
    <t xml:space="preserve">2018014727 </t>
  </si>
  <si>
    <t xml:space="preserve">阿依古丽·赛都力 </t>
  </si>
  <si>
    <t xml:space="preserve">2018014728 </t>
  </si>
  <si>
    <t xml:space="preserve">巴哈尔古丽·司马依 </t>
  </si>
  <si>
    <t xml:space="preserve">2018014729 </t>
  </si>
  <si>
    <t xml:space="preserve">沙尼古丽▪哈布勒汗 </t>
  </si>
  <si>
    <t xml:space="preserve">2018014730 </t>
  </si>
  <si>
    <t xml:space="preserve">柳丽婷 </t>
  </si>
  <si>
    <t xml:space="preserve">2018014801 </t>
  </si>
  <si>
    <t xml:space="preserve">牙生·热合曼 </t>
  </si>
  <si>
    <t xml:space="preserve">2018014802 </t>
  </si>
  <si>
    <t xml:space="preserve">古丽加乃提汗·克然木 </t>
  </si>
  <si>
    <t xml:space="preserve">2018014803 </t>
  </si>
  <si>
    <t xml:space="preserve">淑古拉·哈里阿斯哈尔 </t>
  </si>
  <si>
    <t xml:space="preserve">2018014804 </t>
  </si>
  <si>
    <t xml:space="preserve">叶尔哈孜·克拉木 </t>
  </si>
  <si>
    <t xml:space="preserve">2018014805 </t>
  </si>
  <si>
    <t xml:space="preserve">帕孜丽亚·帕热海提 </t>
  </si>
  <si>
    <t xml:space="preserve">2018014806 </t>
  </si>
  <si>
    <t xml:space="preserve">海比布汗·阿布力孜 </t>
  </si>
  <si>
    <t xml:space="preserve">2018014807 </t>
  </si>
  <si>
    <t xml:space="preserve">拜合提亚尔·阿布来提 </t>
  </si>
  <si>
    <t xml:space="preserve">2018014808 </t>
  </si>
  <si>
    <t xml:space="preserve">依热依木·买买提 </t>
  </si>
  <si>
    <t xml:space="preserve">2018014809 </t>
  </si>
  <si>
    <t xml:space="preserve">娜扎开提·艾海提 </t>
  </si>
  <si>
    <t xml:space="preserve">2018014810 </t>
  </si>
  <si>
    <t xml:space="preserve">米克力阿依·艾里木 </t>
  </si>
  <si>
    <t xml:space="preserve">2018014811 </t>
  </si>
  <si>
    <t xml:space="preserve">阿力木·艾力 </t>
  </si>
  <si>
    <t xml:space="preserve">2018014812 </t>
  </si>
  <si>
    <t xml:space="preserve">哈力木江·阿那尔别克 </t>
  </si>
  <si>
    <t xml:space="preserve">2018014813 </t>
  </si>
  <si>
    <t xml:space="preserve">那迪热·外力 </t>
  </si>
  <si>
    <t xml:space="preserve">2018014814 </t>
  </si>
  <si>
    <t xml:space="preserve">帕尔哈提.黑力力 </t>
  </si>
  <si>
    <t xml:space="preserve">2018014815 </t>
  </si>
  <si>
    <t xml:space="preserve">阿热斯曼·阿地里 </t>
  </si>
  <si>
    <t xml:space="preserve">2018014816 </t>
  </si>
  <si>
    <t xml:space="preserve">沙那提·买尔拉提汗 </t>
  </si>
  <si>
    <t xml:space="preserve">2018014817 </t>
  </si>
  <si>
    <t xml:space="preserve">吉各尔 </t>
  </si>
  <si>
    <t xml:space="preserve">2018014818 </t>
  </si>
  <si>
    <t xml:space="preserve">买尔江古丽·沙塔尔 </t>
  </si>
  <si>
    <t xml:space="preserve">2018014819 </t>
  </si>
  <si>
    <t xml:space="preserve">古丽曼·阿布里 </t>
  </si>
  <si>
    <t xml:space="preserve">2018014820 </t>
  </si>
  <si>
    <t xml:space="preserve">布马丽亚·阿不来提 </t>
  </si>
  <si>
    <t xml:space="preserve">2018014821 </t>
  </si>
  <si>
    <t xml:space="preserve">哈丽代姆·阿卜力米提 </t>
  </si>
  <si>
    <t xml:space="preserve">2018014822 </t>
  </si>
  <si>
    <t xml:space="preserve">阿山江·阿里木江 </t>
  </si>
  <si>
    <t xml:space="preserve">2018014823 </t>
  </si>
  <si>
    <t xml:space="preserve">玉素甫江·玉山 </t>
  </si>
  <si>
    <t xml:space="preserve">2018014824 </t>
  </si>
  <si>
    <t xml:space="preserve">张方月 </t>
  </si>
  <si>
    <t xml:space="preserve">2018014825 </t>
  </si>
  <si>
    <t xml:space="preserve">阿里汗拜克·道马义 </t>
  </si>
  <si>
    <t xml:space="preserve">2018014826 </t>
  </si>
  <si>
    <t xml:space="preserve">热孜万古丽·艾合买提 </t>
  </si>
  <si>
    <t xml:space="preserve">2018014827 </t>
  </si>
  <si>
    <t xml:space="preserve">张玉凤 </t>
  </si>
  <si>
    <t xml:space="preserve">2018014828 </t>
  </si>
  <si>
    <t xml:space="preserve">买尔哈巴·外力 </t>
  </si>
  <si>
    <t xml:space="preserve">2018014829 </t>
  </si>
  <si>
    <t xml:space="preserve">依再提·亚森 </t>
  </si>
  <si>
    <t xml:space="preserve">2018014830 </t>
  </si>
  <si>
    <t xml:space="preserve">陈婧 </t>
  </si>
  <si>
    <t xml:space="preserve">2018014901 </t>
  </si>
  <si>
    <t xml:space="preserve">迪里沙尔·赛米 </t>
  </si>
  <si>
    <t xml:space="preserve">2018014902 </t>
  </si>
  <si>
    <t xml:space="preserve">哈米提.恰巴衣 </t>
  </si>
  <si>
    <t xml:space="preserve">2018014903 </t>
  </si>
  <si>
    <t xml:space="preserve">哈提木汗·玉苏甫 </t>
  </si>
  <si>
    <t xml:space="preserve">2018014904 </t>
  </si>
  <si>
    <t xml:space="preserve">阿丽牙·努尔 </t>
  </si>
  <si>
    <t xml:space="preserve">2018014905 </t>
  </si>
  <si>
    <t xml:space="preserve">阿力木阿布里克木 </t>
  </si>
  <si>
    <t xml:space="preserve">2018014906 </t>
  </si>
  <si>
    <t xml:space="preserve">胡小雪 </t>
  </si>
  <si>
    <t xml:space="preserve">2018014907 </t>
  </si>
  <si>
    <t xml:space="preserve">巴合达吾列提·努尔别克 </t>
  </si>
  <si>
    <t xml:space="preserve">2018014908 </t>
  </si>
  <si>
    <t xml:space="preserve">古丽.吐达洪 </t>
  </si>
  <si>
    <t xml:space="preserve">2018014909 </t>
  </si>
  <si>
    <t xml:space="preserve">叶斯哈提.哈范 </t>
  </si>
  <si>
    <t xml:space="preserve">2018014910 </t>
  </si>
  <si>
    <t xml:space="preserve">拉扎提·阿达力 </t>
  </si>
  <si>
    <t xml:space="preserve">2018014911 </t>
  </si>
  <si>
    <t xml:space="preserve">阿依尼沙·热介甫 </t>
  </si>
  <si>
    <t xml:space="preserve">2018014912 </t>
  </si>
  <si>
    <t xml:space="preserve">玛尔哈巴·亚森 </t>
  </si>
  <si>
    <t xml:space="preserve">2018014913 </t>
  </si>
  <si>
    <t xml:space="preserve">西尔扎提·依买尔江 </t>
  </si>
  <si>
    <t xml:space="preserve">2018014914 </t>
  </si>
  <si>
    <t xml:space="preserve">米哈来艾买提 </t>
  </si>
  <si>
    <t xml:space="preserve">2018014915 </t>
  </si>
  <si>
    <t xml:space="preserve">米娜娃·阿合买提 </t>
  </si>
  <si>
    <t xml:space="preserve">2018014916 </t>
  </si>
  <si>
    <t xml:space="preserve">古丽努尔·买买提 </t>
  </si>
  <si>
    <t xml:space="preserve">2018014917 </t>
  </si>
  <si>
    <t xml:space="preserve">斯坎地尔·买买提依明 </t>
  </si>
  <si>
    <t xml:space="preserve">2018014918 </t>
  </si>
  <si>
    <t xml:space="preserve">古丽尼沙·艾合买提 </t>
  </si>
  <si>
    <t xml:space="preserve">2018014919 </t>
  </si>
  <si>
    <t xml:space="preserve">凯丽比努尔·阿合买提 </t>
  </si>
  <si>
    <t xml:space="preserve">2018014920 </t>
  </si>
  <si>
    <t xml:space="preserve">叶尔纳特·马合苏提 </t>
  </si>
  <si>
    <t xml:space="preserve">2018014921 </t>
  </si>
  <si>
    <t xml:space="preserve">伊力亚尔·迪力夏提 </t>
  </si>
  <si>
    <t xml:space="preserve">2018014922 </t>
  </si>
  <si>
    <t xml:space="preserve">依力哈木·托合提 </t>
  </si>
  <si>
    <t xml:space="preserve">2018014923 </t>
  </si>
  <si>
    <t xml:space="preserve">玛丽亚·吾拉孜艾力 </t>
  </si>
  <si>
    <t xml:space="preserve">2018014924 </t>
  </si>
  <si>
    <t xml:space="preserve">努尔比亚·阿力提甫 </t>
  </si>
  <si>
    <t xml:space="preserve">2018014925 </t>
  </si>
  <si>
    <t xml:space="preserve">祖拉亚提·阿哈买提 </t>
  </si>
  <si>
    <t xml:space="preserve">2018014926 </t>
  </si>
  <si>
    <t xml:space="preserve">阿迪拉古丽·艾山 </t>
  </si>
  <si>
    <t xml:space="preserve">2018014927 </t>
  </si>
  <si>
    <t xml:space="preserve">热依曼·热合曼 </t>
  </si>
  <si>
    <t xml:space="preserve">2018014928 </t>
  </si>
  <si>
    <t xml:space="preserve">阿曼古丽·道斯木  </t>
  </si>
  <si>
    <t xml:space="preserve">2018014929 </t>
  </si>
  <si>
    <t xml:space="preserve">乌尔也提·艾力 </t>
  </si>
  <si>
    <t xml:space="preserve">2018014930 </t>
  </si>
  <si>
    <t xml:space="preserve">娜丝依班·别尔德拜义 </t>
  </si>
  <si>
    <t xml:space="preserve">2018015001 </t>
  </si>
  <si>
    <t xml:space="preserve">蔺宏光 </t>
  </si>
  <si>
    <t xml:space="preserve">2018015002 </t>
  </si>
  <si>
    <t xml:space="preserve">乌鲁加里阿孜·英前 </t>
  </si>
  <si>
    <t xml:space="preserve">2018015003 </t>
  </si>
  <si>
    <t xml:space="preserve">玉山江·阿尔肯 </t>
  </si>
  <si>
    <t xml:space="preserve">2018015004 </t>
  </si>
  <si>
    <t xml:space="preserve">郝荣梅 </t>
  </si>
  <si>
    <t xml:space="preserve">2018015005 </t>
  </si>
  <si>
    <t xml:space="preserve">马宁 </t>
  </si>
  <si>
    <t xml:space="preserve">2018015006 </t>
  </si>
  <si>
    <t xml:space="preserve">哈丽曼·阿木提 </t>
  </si>
  <si>
    <t xml:space="preserve">2018015007 </t>
  </si>
  <si>
    <t xml:space="preserve">雷亮 </t>
  </si>
  <si>
    <t xml:space="preserve">2018015008 </t>
  </si>
  <si>
    <t xml:space="preserve">阿娜古丽 </t>
  </si>
  <si>
    <t xml:space="preserve">2018015009 </t>
  </si>
  <si>
    <t xml:space="preserve">学克来提•买明 </t>
  </si>
  <si>
    <t xml:space="preserve">2018015010 </t>
  </si>
  <si>
    <t xml:space="preserve">艾孜拉·艾肯 </t>
  </si>
  <si>
    <t xml:space="preserve">2018015011 </t>
  </si>
  <si>
    <t xml:space="preserve">古丽旦·阿得力别克 </t>
  </si>
  <si>
    <t xml:space="preserve">2018015012 </t>
  </si>
  <si>
    <t xml:space="preserve">帕力地古丽·外力 </t>
  </si>
  <si>
    <t xml:space="preserve">2018015013 </t>
  </si>
  <si>
    <t xml:space="preserve">帕孜丽娅·安尼瓦尔 </t>
  </si>
  <si>
    <t xml:space="preserve">2018015014 </t>
  </si>
  <si>
    <t xml:space="preserve">马依热·苏来曼 </t>
  </si>
  <si>
    <t xml:space="preserve">2018015015 </t>
  </si>
  <si>
    <t xml:space="preserve">买地娜·米吉提 </t>
  </si>
  <si>
    <t xml:space="preserve">2018015016 </t>
  </si>
  <si>
    <t xml:space="preserve">努尔沙黑 </t>
  </si>
  <si>
    <t xml:space="preserve">2018015017 </t>
  </si>
  <si>
    <t xml:space="preserve">热米拉.玉山 </t>
  </si>
  <si>
    <t xml:space="preserve">2018015018 </t>
  </si>
  <si>
    <t xml:space="preserve">木尼然·吾木尔汉 </t>
  </si>
  <si>
    <t xml:space="preserve">2018015019 </t>
  </si>
  <si>
    <t xml:space="preserve">买丽开木·吐尔逊 </t>
  </si>
  <si>
    <t xml:space="preserve">2018015020 </t>
  </si>
  <si>
    <t xml:space="preserve">夏依买尔旦·沙克尔 </t>
  </si>
  <si>
    <t xml:space="preserve">2018015021 </t>
  </si>
  <si>
    <t xml:space="preserve">阿迪拉·尼牙孜 </t>
  </si>
  <si>
    <t xml:space="preserve">2018015022 </t>
  </si>
  <si>
    <t xml:space="preserve">买日孜古丽·卡哈尔 </t>
  </si>
  <si>
    <t xml:space="preserve">2018015023 </t>
  </si>
  <si>
    <t xml:space="preserve">阿那尔古丽·卡得力别克 </t>
  </si>
  <si>
    <t xml:space="preserve">2018015024 </t>
  </si>
  <si>
    <t xml:space="preserve">苏比努尔·阿里木 </t>
  </si>
  <si>
    <t xml:space="preserve">2018015025 </t>
  </si>
  <si>
    <t xml:space="preserve">古丽不斯坦·艾尼 </t>
  </si>
  <si>
    <t xml:space="preserve">2018015026 </t>
  </si>
  <si>
    <t xml:space="preserve">阿迪拉·库尔班 </t>
  </si>
  <si>
    <t xml:space="preserve">2018015027 </t>
  </si>
  <si>
    <t xml:space="preserve">阿孜古丽·艾力 </t>
  </si>
  <si>
    <t xml:space="preserve">2018015028 </t>
  </si>
  <si>
    <t xml:space="preserve">买尔哈巴·艾外都 </t>
  </si>
  <si>
    <t xml:space="preserve">2018015029 </t>
  </si>
  <si>
    <t xml:space="preserve">阿依帕丽·阿帕尔 </t>
  </si>
  <si>
    <t xml:space="preserve">2018015030 </t>
  </si>
  <si>
    <t xml:space="preserve">帕提古丽·吐尔逊 </t>
  </si>
  <si>
    <t xml:space="preserve">2018015101 </t>
  </si>
  <si>
    <t xml:space="preserve">阿曼古丽·哈米提 </t>
  </si>
  <si>
    <t xml:space="preserve">2018015102 </t>
  </si>
  <si>
    <t xml:space="preserve">娜地拉·卡德尔 </t>
  </si>
  <si>
    <t xml:space="preserve">2018015103 </t>
  </si>
  <si>
    <t xml:space="preserve">伊再提古丽·哈力布 </t>
  </si>
  <si>
    <t xml:space="preserve">2018015104 </t>
  </si>
  <si>
    <t xml:space="preserve">热依拉·萨比提 </t>
  </si>
  <si>
    <t xml:space="preserve">2018015105 </t>
  </si>
  <si>
    <t xml:space="preserve">马尔孜亚·木拉提 </t>
  </si>
  <si>
    <t xml:space="preserve">2018015106 </t>
  </si>
  <si>
    <t xml:space="preserve">阿迪力江·阿卜来提 </t>
  </si>
  <si>
    <t xml:space="preserve">2018015107 </t>
  </si>
  <si>
    <t xml:space="preserve">法如克·阿不来提 </t>
  </si>
  <si>
    <t xml:space="preserve">2018015108 </t>
  </si>
  <si>
    <t xml:space="preserve">热娜·努尔兰 </t>
  </si>
  <si>
    <t xml:space="preserve">2018015109 </t>
  </si>
  <si>
    <t xml:space="preserve">2018015110 </t>
  </si>
  <si>
    <t xml:space="preserve">郭娟 </t>
  </si>
  <si>
    <t xml:space="preserve">2018015111 </t>
  </si>
  <si>
    <t xml:space="preserve">叶尔扎提·巴夏依 </t>
  </si>
  <si>
    <t xml:space="preserve">2018015112 </t>
  </si>
  <si>
    <t xml:space="preserve">李心欢 </t>
  </si>
  <si>
    <t xml:space="preserve">2018015113 </t>
  </si>
  <si>
    <t xml:space="preserve">达丽哈·加尼木卡尼 </t>
  </si>
  <si>
    <t xml:space="preserve">2018015114 </t>
  </si>
  <si>
    <t xml:space="preserve">阿米娜 </t>
  </si>
  <si>
    <t xml:space="preserve">2018015115 </t>
  </si>
  <si>
    <t xml:space="preserve">买苏地古丽·夏尔皮丁 </t>
  </si>
  <si>
    <t xml:space="preserve">2018015116 </t>
  </si>
  <si>
    <t xml:space="preserve">木吧热克.伊力哈木 </t>
  </si>
  <si>
    <t xml:space="preserve">2018015117 </t>
  </si>
  <si>
    <t xml:space="preserve">哈得来提·阿合提哈孜 </t>
  </si>
  <si>
    <t xml:space="preserve">2018015118 </t>
  </si>
  <si>
    <t xml:space="preserve">祖合热古丽·艾合买提 </t>
  </si>
  <si>
    <t xml:space="preserve">2018015119 </t>
  </si>
  <si>
    <t xml:space="preserve">布买丽艳。吐尔逊江 </t>
  </si>
  <si>
    <t xml:space="preserve">2018015120 </t>
  </si>
  <si>
    <t xml:space="preserve">茹比旦·拜克 </t>
  </si>
  <si>
    <t xml:space="preserve">2018015121 </t>
  </si>
  <si>
    <t xml:space="preserve">张妍 </t>
  </si>
  <si>
    <t xml:space="preserve">2018015122 </t>
  </si>
  <si>
    <t xml:space="preserve">马合木提·艾合买提 </t>
  </si>
  <si>
    <t xml:space="preserve">2018015123 </t>
  </si>
  <si>
    <t xml:space="preserve">袁文轩 </t>
  </si>
  <si>
    <t xml:space="preserve">2018015124 </t>
  </si>
  <si>
    <t xml:space="preserve">古丽革乃·图尔贡 </t>
  </si>
  <si>
    <t xml:space="preserve">2018015125 </t>
  </si>
  <si>
    <t xml:space="preserve">古丽加那提·牙生 </t>
  </si>
  <si>
    <t xml:space="preserve">2018015126 </t>
  </si>
  <si>
    <t xml:space="preserve">阿迪江·阿力木江 </t>
  </si>
  <si>
    <t xml:space="preserve">2018015127 </t>
  </si>
  <si>
    <t xml:space="preserve">赛比热·乌马儿江 </t>
  </si>
  <si>
    <t xml:space="preserve">2018015128 </t>
  </si>
  <si>
    <t xml:space="preserve">沙吾列提汗 </t>
  </si>
  <si>
    <t xml:space="preserve">2018015129 </t>
  </si>
  <si>
    <t xml:space="preserve">迪力努尔·买买提 </t>
  </si>
  <si>
    <t xml:space="preserve">2018015130 </t>
  </si>
  <si>
    <t xml:space="preserve">依再提古丽·买尼克 </t>
  </si>
  <si>
    <t xml:space="preserve">2018015201 </t>
  </si>
  <si>
    <t xml:space="preserve">阿比达·木汗麦提伊明 </t>
  </si>
  <si>
    <t xml:space="preserve">2018015202 </t>
  </si>
  <si>
    <t xml:space="preserve">每晓娜 </t>
  </si>
  <si>
    <t xml:space="preserve">2018015203 </t>
  </si>
  <si>
    <t xml:space="preserve">海那尔·司德尔 </t>
  </si>
  <si>
    <t xml:space="preserve">2018015204 </t>
  </si>
  <si>
    <t xml:space="preserve">帕热地古丽·艾米热 </t>
  </si>
  <si>
    <t xml:space="preserve">2018015205 </t>
  </si>
  <si>
    <t xml:space="preserve">阿依江·吾木尔别克 </t>
  </si>
  <si>
    <t xml:space="preserve">2018015206 </t>
  </si>
  <si>
    <t xml:space="preserve">阿迪拉▪艾力 </t>
  </si>
  <si>
    <t xml:space="preserve">2018015207 </t>
  </si>
  <si>
    <t xml:space="preserve">玛依努尔·买买提 </t>
  </si>
  <si>
    <t xml:space="preserve">2018015208 </t>
  </si>
  <si>
    <t xml:space="preserve">维尼拉·巴哈依 </t>
  </si>
  <si>
    <t xml:space="preserve">2018015209 </t>
  </si>
  <si>
    <t xml:space="preserve">阿丽亚·依沙克江 </t>
  </si>
  <si>
    <t xml:space="preserve">2018015210 </t>
  </si>
  <si>
    <t xml:space="preserve">阿地力江·阿布力米提 </t>
  </si>
  <si>
    <t xml:space="preserve">2018015211 </t>
  </si>
  <si>
    <t xml:space="preserve">古扎丽阿依·阿吾提 </t>
  </si>
  <si>
    <t xml:space="preserve">2018015212 </t>
  </si>
  <si>
    <t xml:space="preserve">古丽加那提·阿力木江 </t>
  </si>
  <si>
    <t xml:space="preserve">2018015213 </t>
  </si>
  <si>
    <t xml:space="preserve">井连江 </t>
  </si>
  <si>
    <t xml:space="preserve">2018015214 </t>
  </si>
  <si>
    <t xml:space="preserve">赵英 </t>
  </si>
  <si>
    <t xml:space="preserve">2018015215 </t>
  </si>
  <si>
    <t xml:space="preserve">恩塞帕·塔拉甫 </t>
  </si>
  <si>
    <t xml:space="preserve">2018015216 </t>
  </si>
  <si>
    <t xml:space="preserve">托义加马勒 </t>
  </si>
  <si>
    <t xml:space="preserve">2018015217 </t>
  </si>
  <si>
    <t xml:space="preserve">阿地里江•阿不都 </t>
  </si>
  <si>
    <t xml:space="preserve">2018015218 </t>
  </si>
  <si>
    <t xml:space="preserve">库尔帕来提·对山 </t>
  </si>
  <si>
    <t xml:space="preserve">2018015219 </t>
  </si>
  <si>
    <t xml:space="preserve">陈娇红 </t>
  </si>
  <si>
    <t xml:space="preserve">2018015220 </t>
  </si>
  <si>
    <t xml:space="preserve">阿迪拉·阿力木 </t>
  </si>
  <si>
    <t xml:space="preserve">2018015221 </t>
  </si>
  <si>
    <t xml:space="preserve">艾米拉·努尔兰 </t>
  </si>
  <si>
    <t xml:space="preserve">2018015222 </t>
  </si>
  <si>
    <t xml:space="preserve">阿米娜.沙塔尔 </t>
  </si>
  <si>
    <t xml:space="preserve">2018015223 </t>
  </si>
  <si>
    <t xml:space="preserve">谢依迪阿依.热依木江 </t>
  </si>
  <si>
    <t xml:space="preserve">2018015224 </t>
  </si>
  <si>
    <t xml:space="preserve">哈斯叶提·艾尼 </t>
  </si>
  <si>
    <t xml:space="preserve">2018015225 </t>
  </si>
  <si>
    <t xml:space="preserve">马卓玉 </t>
  </si>
  <si>
    <t xml:space="preserve">2018015226 </t>
  </si>
  <si>
    <t xml:space="preserve">马晶 </t>
  </si>
  <si>
    <t xml:space="preserve">2018015227 </t>
  </si>
  <si>
    <t xml:space="preserve">热依汗古力·阿布都热合曼 </t>
  </si>
  <si>
    <t xml:space="preserve">2018015228 </t>
  </si>
  <si>
    <t xml:space="preserve">沙帕·扎汗 </t>
  </si>
  <si>
    <t xml:space="preserve">2018015229 </t>
  </si>
  <si>
    <t xml:space="preserve">陈婧茹 </t>
  </si>
  <si>
    <t xml:space="preserve">2018015230 </t>
  </si>
  <si>
    <t xml:space="preserve">阿力米然·阿布迪日木 </t>
  </si>
  <si>
    <t xml:space="preserve">2018015301 </t>
  </si>
  <si>
    <t xml:space="preserve">哈里曼·买明 </t>
  </si>
  <si>
    <t xml:space="preserve">2018015302 </t>
  </si>
  <si>
    <t xml:space="preserve">热娜古丽·卡哈尔 </t>
  </si>
  <si>
    <t xml:space="preserve">2018015303 </t>
  </si>
  <si>
    <t xml:space="preserve">卡依沙尔·阿尔肯 </t>
  </si>
  <si>
    <t xml:space="preserve">2018015304 </t>
  </si>
  <si>
    <t xml:space="preserve">阿拉依哈·依拉提 </t>
  </si>
  <si>
    <t xml:space="preserve">2018015305 </t>
  </si>
  <si>
    <t xml:space="preserve">阿力木·加帕尔 </t>
  </si>
  <si>
    <t xml:space="preserve">2018015306 </t>
  </si>
  <si>
    <t xml:space="preserve">哈丽亚·哈哈 </t>
  </si>
  <si>
    <t xml:space="preserve">2018015307 </t>
  </si>
  <si>
    <t xml:space="preserve">阿热依·肯加汗 </t>
  </si>
  <si>
    <t xml:space="preserve">2018015308 </t>
  </si>
  <si>
    <t xml:space="preserve">吾斯曼·艾尼 </t>
  </si>
  <si>
    <t xml:space="preserve">2018015309 </t>
  </si>
  <si>
    <t xml:space="preserve">开买热亚·阿克木 </t>
  </si>
  <si>
    <t xml:space="preserve">2018015310 </t>
  </si>
  <si>
    <t xml:space="preserve">古力扎·外力 </t>
  </si>
  <si>
    <t xml:space="preserve">2018015311 </t>
  </si>
  <si>
    <t xml:space="preserve">木克代斯·阿不都热素力 </t>
  </si>
  <si>
    <t xml:space="preserve">2018015312 </t>
  </si>
  <si>
    <t xml:space="preserve">阿曼古丽·吾斯曼 </t>
  </si>
  <si>
    <t xml:space="preserve">2018015313 </t>
  </si>
  <si>
    <t xml:space="preserve">阿地兰·阿不力孜 </t>
  </si>
  <si>
    <t xml:space="preserve">2018015314 </t>
  </si>
  <si>
    <t xml:space="preserve">卓娅 </t>
  </si>
  <si>
    <t xml:space="preserve">2018015315 </t>
  </si>
  <si>
    <t xml:space="preserve">王艳 </t>
  </si>
  <si>
    <t xml:space="preserve">2018015316 </t>
  </si>
  <si>
    <t xml:space="preserve">马丽娜·托乎达哈孜 </t>
  </si>
  <si>
    <t xml:space="preserve">2018015317 </t>
  </si>
  <si>
    <t xml:space="preserve">汗阿衣木·库热西 </t>
  </si>
  <si>
    <t xml:space="preserve">2018015318 </t>
  </si>
  <si>
    <t xml:space="preserve">艾来提·艾尼 </t>
  </si>
  <si>
    <t xml:space="preserve">2018015319 </t>
  </si>
  <si>
    <t xml:space="preserve">艾沙江.乌斯曼 </t>
  </si>
  <si>
    <t xml:space="preserve">2018015320 </t>
  </si>
  <si>
    <t xml:space="preserve">热比娅·艾克拜尔 </t>
  </si>
  <si>
    <t xml:space="preserve">2018015321 </t>
  </si>
  <si>
    <t xml:space="preserve">古丽扎·吾甫尔 </t>
  </si>
  <si>
    <t xml:space="preserve">2018015322 </t>
  </si>
  <si>
    <t xml:space="preserve">热依拉古丽·皮达依 </t>
  </si>
  <si>
    <t xml:space="preserve">2018015323 </t>
  </si>
  <si>
    <t xml:space="preserve">王雅楠 </t>
  </si>
  <si>
    <t xml:space="preserve">2018015324 </t>
  </si>
  <si>
    <t xml:space="preserve">热米拉古丽·加帕尔 </t>
  </si>
  <si>
    <t xml:space="preserve">2018015325 </t>
  </si>
  <si>
    <t xml:space="preserve">麦吾兰·艾斯卡尔 </t>
  </si>
  <si>
    <t xml:space="preserve">2018015326 </t>
  </si>
  <si>
    <t xml:space="preserve">艾合买提江·铁木尔 </t>
  </si>
  <si>
    <t xml:space="preserve">2018015327 </t>
  </si>
  <si>
    <t xml:space="preserve">马依热·艾合买提 </t>
  </si>
  <si>
    <t xml:space="preserve">2018015328 </t>
  </si>
  <si>
    <t xml:space="preserve">古力木汗 </t>
  </si>
  <si>
    <t xml:space="preserve">2018015329 </t>
  </si>
  <si>
    <t xml:space="preserve">买依热木·阿合买提 </t>
  </si>
  <si>
    <t xml:space="preserve">2018015330 </t>
  </si>
  <si>
    <t xml:space="preserve">买热哈巴·牙生 </t>
  </si>
  <si>
    <t xml:space="preserve">2018015331 </t>
  </si>
  <si>
    <t xml:space="preserve">努尔比娅.艾山 </t>
  </si>
  <si>
    <t xml:space="preserve">2018015332 </t>
  </si>
  <si>
    <t xml:space="preserve">买买提·吉力力 </t>
  </si>
  <si>
    <t xml:space="preserve">2018015333 </t>
  </si>
  <si>
    <t xml:space="preserve">红都孜·沙吾来提 </t>
  </si>
  <si>
    <t xml:space="preserve">2018015334 </t>
  </si>
  <si>
    <t xml:space="preserve">李梦媛 </t>
  </si>
  <si>
    <t xml:space="preserve">2018015335 </t>
  </si>
  <si>
    <t xml:space="preserve">努尔比耶·图尔迪 </t>
  </si>
  <si>
    <t xml:space="preserve">2018015336 </t>
  </si>
  <si>
    <t xml:space="preserve">古丽米热·阿卜杜拉 </t>
  </si>
  <si>
    <t xml:space="preserve">2018015337 </t>
  </si>
  <si>
    <t xml:space="preserve">古丽柯孜·艾尔肯 </t>
  </si>
  <si>
    <t xml:space="preserve">2018015338 </t>
  </si>
  <si>
    <t xml:space="preserve">阿布都沙迪克·沙拉木 </t>
  </si>
  <si>
    <t xml:space="preserve">2018015339 </t>
  </si>
  <si>
    <t xml:space="preserve">拉提帕·阿不都克里木 </t>
  </si>
  <si>
    <t>违纪</t>
    <phoneticPr fontId="3" type="noConversion"/>
  </si>
  <si>
    <t xml:space="preserve">2018015340 </t>
  </si>
  <si>
    <t xml:space="preserve">艾斯卡尔·艾合买提 </t>
  </si>
  <si>
    <t xml:space="preserve">2018015401 </t>
  </si>
  <si>
    <t xml:space="preserve">朱静 </t>
  </si>
  <si>
    <t xml:space="preserve">2018015402 </t>
  </si>
  <si>
    <t xml:space="preserve">阿丽娅·阿不都克力木 </t>
  </si>
  <si>
    <t xml:space="preserve">2018015403 </t>
  </si>
  <si>
    <t xml:space="preserve">哈力旦木.艾买尔 </t>
  </si>
  <si>
    <t xml:space="preserve">2018015404 </t>
  </si>
  <si>
    <t xml:space="preserve">别克扎提·对赛克 </t>
  </si>
  <si>
    <t xml:space="preserve">2018015405 </t>
  </si>
  <si>
    <t xml:space="preserve">张旭 </t>
  </si>
  <si>
    <t xml:space="preserve">2018015406 </t>
  </si>
  <si>
    <t xml:space="preserve">塔拜力克 </t>
  </si>
  <si>
    <t xml:space="preserve">2018015407 </t>
  </si>
  <si>
    <t xml:space="preserve">祖力皮亚·艾合买提 </t>
  </si>
  <si>
    <t xml:space="preserve">2018015408 </t>
  </si>
  <si>
    <t xml:space="preserve">夏可拉·赛买提 </t>
  </si>
  <si>
    <t xml:space="preserve">2018015409 </t>
  </si>
  <si>
    <t xml:space="preserve">克丽比努尔·艾力比达尔 </t>
  </si>
  <si>
    <t xml:space="preserve">2018015410 </t>
  </si>
  <si>
    <t xml:space="preserve">明戎 </t>
  </si>
  <si>
    <t xml:space="preserve">2018015411 </t>
  </si>
  <si>
    <t xml:space="preserve">热孜亚·外力 </t>
  </si>
  <si>
    <t xml:space="preserve">2018015412 </t>
  </si>
  <si>
    <t xml:space="preserve">迪力胡玛尔·热合米吐力 </t>
  </si>
  <si>
    <t xml:space="preserve">2018015413 </t>
  </si>
  <si>
    <t xml:space="preserve">阿尔孜古力·艾力牙孜 </t>
  </si>
  <si>
    <t xml:space="preserve">2018015414 </t>
  </si>
  <si>
    <t xml:space="preserve">热西旦古丽·吾斯曼 </t>
  </si>
  <si>
    <t xml:space="preserve">2018015415 </t>
  </si>
  <si>
    <t xml:space="preserve">祖木热提古丽▪买明 </t>
  </si>
  <si>
    <t xml:space="preserve">2018015416 </t>
  </si>
  <si>
    <t xml:space="preserve">卢丹 </t>
  </si>
  <si>
    <t xml:space="preserve">2018015417 </t>
  </si>
  <si>
    <t xml:space="preserve">叶勒拜尔·阿德尔卡孜 </t>
  </si>
  <si>
    <t xml:space="preserve">2018015418 </t>
  </si>
  <si>
    <t xml:space="preserve">穆煜 </t>
  </si>
  <si>
    <t xml:space="preserve">2018015419 </t>
  </si>
  <si>
    <t xml:space="preserve">包小满 </t>
  </si>
  <si>
    <t xml:space="preserve">2018015420 </t>
  </si>
  <si>
    <t xml:space="preserve">尼加提·尼扎木 </t>
  </si>
  <si>
    <t xml:space="preserve">2018015421 </t>
  </si>
  <si>
    <t xml:space="preserve">热孜牙·依明 </t>
  </si>
  <si>
    <t xml:space="preserve">2018015422 </t>
  </si>
  <si>
    <t xml:space="preserve">杨雪莹 </t>
  </si>
  <si>
    <t xml:space="preserve">2018015423 </t>
  </si>
  <si>
    <t xml:space="preserve">阿依努尔·阿不都古力 </t>
  </si>
  <si>
    <t xml:space="preserve">2018015424 </t>
  </si>
  <si>
    <t xml:space="preserve">刘梦莹 </t>
  </si>
  <si>
    <t xml:space="preserve">2018015425 </t>
  </si>
  <si>
    <t xml:space="preserve">古丽娜·哈则孜 </t>
  </si>
  <si>
    <t xml:space="preserve">2018015426 </t>
  </si>
  <si>
    <t xml:space="preserve">祖加乎马尔·艾合买提 </t>
  </si>
  <si>
    <t xml:space="preserve">2018015427 </t>
  </si>
  <si>
    <t xml:space="preserve">古丽米娜•阿思力 </t>
  </si>
  <si>
    <t xml:space="preserve">2018015428 </t>
  </si>
  <si>
    <t xml:space="preserve">热米拉古丽·艾依尼丁 </t>
  </si>
  <si>
    <t xml:space="preserve">2018015429 </t>
  </si>
  <si>
    <t xml:space="preserve">杨梅 </t>
  </si>
  <si>
    <t xml:space="preserve">2018015430 </t>
  </si>
  <si>
    <t xml:space="preserve">乌木提·合孜尔别克 </t>
  </si>
  <si>
    <t xml:space="preserve">2018015501 </t>
  </si>
  <si>
    <t xml:space="preserve">哈斯亚提汗·阿不力米提 </t>
  </si>
  <si>
    <t xml:space="preserve">2018015502 </t>
  </si>
  <si>
    <t xml:space="preserve">热依汗古丽.阿克木 </t>
  </si>
  <si>
    <t xml:space="preserve">2018015503 </t>
  </si>
  <si>
    <t xml:space="preserve">帕如江·买明 </t>
  </si>
  <si>
    <t xml:space="preserve">2018015504 </t>
  </si>
  <si>
    <t xml:space="preserve">哈依沙尔.司马义 </t>
  </si>
  <si>
    <t xml:space="preserve">2018015505 </t>
  </si>
  <si>
    <t xml:space="preserve">依扎提古丽·吉林 </t>
  </si>
  <si>
    <t xml:space="preserve">2018015506 </t>
  </si>
  <si>
    <t xml:space="preserve">司兰别克·吾尼汗 </t>
  </si>
  <si>
    <t xml:space="preserve">2018015507 </t>
  </si>
  <si>
    <t xml:space="preserve">马合热·吾斯曼 </t>
  </si>
  <si>
    <t xml:space="preserve">2018015508 </t>
  </si>
  <si>
    <t xml:space="preserve">孜娜提·海拉提 </t>
  </si>
  <si>
    <t xml:space="preserve">2018015509 </t>
  </si>
  <si>
    <t xml:space="preserve">阿米娜.尔司别克 </t>
  </si>
  <si>
    <t xml:space="preserve">2018015510 </t>
  </si>
  <si>
    <t xml:space="preserve">巴合提尼沙·阿布都克热木 </t>
  </si>
  <si>
    <t xml:space="preserve">2018015511 </t>
  </si>
  <si>
    <t xml:space="preserve">热菲海提·茹孜 </t>
  </si>
  <si>
    <t xml:space="preserve">2018015512 </t>
  </si>
  <si>
    <t xml:space="preserve">祖姆热提·玉苏普 </t>
  </si>
  <si>
    <t xml:space="preserve">2018015513 </t>
  </si>
  <si>
    <t xml:space="preserve">阿卜力克木·阿散 </t>
  </si>
  <si>
    <t xml:space="preserve">2018015514 </t>
  </si>
  <si>
    <t xml:space="preserve">谢依旦古力·艾合买提 </t>
  </si>
  <si>
    <t xml:space="preserve">2018015515 </t>
  </si>
  <si>
    <t xml:space="preserve">兰雅茹 </t>
  </si>
  <si>
    <t xml:space="preserve">2018015516 </t>
  </si>
  <si>
    <t xml:space="preserve">热衣扎 </t>
  </si>
  <si>
    <t xml:space="preserve">2018015517 </t>
  </si>
  <si>
    <t xml:space="preserve">哈尼克孜·艾合买提 </t>
  </si>
  <si>
    <t xml:space="preserve">2018015518 </t>
  </si>
  <si>
    <t xml:space="preserve">拉扎提·努尔兰 </t>
  </si>
  <si>
    <t xml:space="preserve">2018015519 </t>
  </si>
  <si>
    <t xml:space="preserve">米日古力·伊力 </t>
  </si>
  <si>
    <t xml:space="preserve">2018015520 </t>
  </si>
  <si>
    <t xml:space="preserve">热依拉·乌斯曼 </t>
  </si>
  <si>
    <t xml:space="preserve">2018015521 </t>
  </si>
  <si>
    <t xml:space="preserve">哈提曼.古力 </t>
  </si>
  <si>
    <t xml:space="preserve">2018015522 </t>
  </si>
  <si>
    <t xml:space="preserve">吾古力江·艾尔肯 </t>
  </si>
  <si>
    <t xml:space="preserve">2018015523 </t>
  </si>
  <si>
    <t xml:space="preserve">王珍妮 </t>
  </si>
  <si>
    <t xml:space="preserve">2018015524 </t>
  </si>
  <si>
    <t xml:space="preserve">卡迪丽亚·沙迪尔 </t>
  </si>
  <si>
    <t xml:space="preserve">2018015525 </t>
  </si>
  <si>
    <t xml:space="preserve">努尔吉别克·热孜汗 </t>
  </si>
  <si>
    <t xml:space="preserve">2018015526 </t>
  </si>
  <si>
    <t xml:space="preserve">热孜依古丽·居马太 </t>
  </si>
  <si>
    <t xml:space="preserve">2018015527 </t>
  </si>
  <si>
    <t xml:space="preserve">再乃甫古里·哈山 </t>
  </si>
  <si>
    <t xml:space="preserve">2018015528 </t>
  </si>
  <si>
    <t xml:space="preserve">阿依努尔·阿不来提 </t>
  </si>
  <si>
    <t xml:space="preserve">2018015529 </t>
  </si>
  <si>
    <t xml:space="preserve">苏比努·艾尔西丁 </t>
  </si>
  <si>
    <t xml:space="preserve">2018015530 </t>
  </si>
  <si>
    <t xml:space="preserve">木拉提江·吉力力 </t>
  </si>
  <si>
    <t xml:space="preserve">2018015601 </t>
  </si>
  <si>
    <t xml:space="preserve">玛丽哈巴·木拉提 </t>
  </si>
  <si>
    <t xml:space="preserve">2018015602 </t>
  </si>
  <si>
    <t xml:space="preserve">买尔哈巴·哈力克 </t>
  </si>
  <si>
    <t xml:space="preserve">2018015603 </t>
  </si>
  <si>
    <t xml:space="preserve">赛买提江·阿不来提 </t>
  </si>
  <si>
    <t xml:space="preserve">2018015604 </t>
  </si>
  <si>
    <t xml:space="preserve">吴骁玥 </t>
  </si>
  <si>
    <t xml:space="preserve">2018015605 </t>
  </si>
  <si>
    <t xml:space="preserve">杨小小 </t>
  </si>
  <si>
    <t xml:space="preserve">2018015606 </t>
  </si>
  <si>
    <t xml:space="preserve">布鲁恒·巴合提汗 </t>
  </si>
  <si>
    <t xml:space="preserve">2018015607 </t>
  </si>
  <si>
    <t xml:space="preserve">热则古丽·伊卜拉伊木 </t>
  </si>
  <si>
    <t xml:space="preserve">2018015608 </t>
  </si>
  <si>
    <t xml:space="preserve">热孜亚·热夏提 </t>
  </si>
  <si>
    <t xml:space="preserve">2018015609 </t>
  </si>
  <si>
    <t xml:space="preserve">帕力旦木·买合木提 </t>
  </si>
  <si>
    <t xml:space="preserve">2018015610 </t>
  </si>
  <si>
    <t xml:space="preserve">阿布力米提·乃克 </t>
  </si>
  <si>
    <t xml:space="preserve">2018015611 </t>
  </si>
  <si>
    <t xml:space="preserve">阿斯古丽·阿不都 </t>
  </si>
  <si>
    <t xml:space="preserve">2018015612 </t>
  </si>
  <si>
    <t xml:space="preserve">阿丽亚·哈斯木 </t>
  </si>
  <si>
    <t xml:space="preserve">2018015613 </t>
  </si>
  <si>
    <t xml:space="preserve">帕提古丽·麦提图尔荪 </t>
  </si>
  <si>
    <t xml:space="preserve">2018015614 </t>
  </si>
  <si>
    <t xml:space="preserve">卡米拉 </t>
  </si>
  <si>
    <t xml:space="preserve">2018015615 </t>
  </si>
  <si>
    <t xml:space="preserve">热孜亚·阿不都克依木 </t>
  </si>
  <si>
    <t xml:space="preserve">2018015616 </t>
  </si>
  <si>
    <t xml:space="preserve">木尼热·艾牙斯丁 </t>
  </si>
  <si>
    <t xml:space="preserve">2018015617 </t>
  </si>
  <si>
    <t xml:space="preserve">伊力亚尔·阿不都热衣木 </t>
  </si>
  <si>
    <t xml:space="preserve">2018015618 </t>
  </si>
  <si>
    <t xml:space="preserve">沈龙 </t>
  </si>
  <si>
    <t xml:space="preserve">2018015619 </t>
  </si>
  <si>
    <t xml:space="preserve">柔鲜古丽·吾斯曼 </t>
  </si>
  <si>
    <t xml:space="preserve">2018015620 </t>
  </si>
  <si>
    <t xml:space="preserve">热孜衣玛·哈依达 </t>
  </si>
  <si>
    <t xml:space="preserve">2018015621 </t>
  </si>
  <si>
    <t xml:space="preserve">阿力木江·艾尔肯 </t>
  </si>
  <si>
    <t xml:space="preserve">2018015622 </t>
  </si>
  <si>
    <t xml:space="preserve">依力亚尔·艾尼江 </t>
  </si>
  <si>
    <t xml:space="preserve">2018015623 </t>
  </si>
  <si>
    <t xml:space="preserve">木合塔尔江·哈力丁 </t>
  </si>
  <si>
    <t xml:space="preserve">2018015624 </t>
  </si>
  <si>
    <t xml:space="preserve">帕合热丁.帕尔哈提 </t>
  </si>
  <si>
    <t xml:space="preserve">2018015625 </t>
  </si>
  <si>
    <t xml:space="preserve">阿依古丽·吐尔逊 </t>
  </si>
  <si>
    <t xml:space="preserve">2018015626 </t>
  </si>
  <si>
    <t xml:space="preserve">玛丽娅古丽·阿不都热依木 </t>
  </si>
  <si>
    <t xml:space="preserve">2018015627 </t>
  </si>
  <si>
    <t xml:space="preserve">祖力合牙提·买买提 </t>
  </si>
  <si>
    <t xml:space="preserve">2018015628 </t>
  </si>
  <si>
    <t xml:space="preserve">那比江·卡德尔 </t>
  </si>
  <si>
    <t xml:space="preserve">2018015629 </t>
  </si>
  <si>
    <t xml:space="preserve">张桐 </t>
  </si>
  <si>
    <t xml:space="preserve">2018015630 </t>
  </si>
  <si>
    <t xml:space="preserve">合尔合提·木塔力甫 </t>
  </si>
  <si>
    <t xml:space="preserve">2018015701 </t>
  </si>
  <si>
    <t xml:space="preserve">阿里牙·阿不都拉 </t>
  </si>
  <si>
    <t xml:space="preserve">2018015702 </t>
  </si>
  <si>
    <t xml:space="preserve">木亚沙·克依木 </t>
  </si>
  <si>
    <t xml:space="preserve">2018015703 </t>
  </si>
  <si>
    <t xml:space="preserve">阿力甫.玉努斯江 </t>
  </si>
  <si>
    <t xml:space="preserve">2018015704 </t>
  </si>
  <si>
    <t xml:space="preserve">阿不来提·艾拜都力 </t>
  </si>
  <si>
    <t xml:space="preserve">2018015705 </t>
  </si>
  <si>
    <t xml:space="preserve">迪力夏提江·吾斯曼 </t>
  </si>
  <si>
    <t xml:space="preserve">2018015706 </t>
  </si>
  <si>
    <t xml:space="preserve">谢君娜 </t>
  </si>
  <si>
    <t xml:space="preserve">2018015707 </t>
  </si>
  <si>
    <t xml:space="preserve">杨玉梅 </t>
  </si>
  <si>
    <t xml:space="preserve">2018015708 </t>
  </si>
  <si>
    <t xml:space="preserve">帕热扎提 </t>
  </si>
  <si>
    <t xml:space="preserve">2018015709 </t>
  </si>
  <si>
    <t xml:space="preserve">斯地克·白克力 </t>
  </si>
  <si>
    <t xml:space="preserve">2018015710 </t>
  </si>
  <si>
    <t xml:space="preserve">提列克·木哈买提汗 </t>
  </si>
  <si>
    <t xml:space="preserve">2018015711 </t>
  </si>
  <si>
    <t xml:space="preserve">买地努·阿力木 </t>
  </si>
  <si>
    <t xml:space="preserve">2018015712 </t>
  </si>
  <si>
    <t xml:space="preserve">徐蓉 </t>
  </si>
  <si>
    <t xml:space="preserve">2018015713 </t>
  </si>
  <si>
    <t xml:space="preserve">祖力胡玛·斯地克 </t>
  </si>
  <si>
    <t xml:space="preserve">2018015714 </t>
  </si>
  <si>
    <t xml:space="preserve">祖力胡玛·贾帕尔 </t>
  </si>
  <si>
    <t xml:space="preserve">2018015715 </t>
  </si>
  <si>
    <t xml:space="preserve">布鲁恩 </t>
  </si>
  <si>
    <t xml:space="preserve">2018015716 </t>
  </si>
  <si>
    <t xml:space="preserve">艾尔肯江·伊卜拉伊木 </t>
  </si>
  <si>
    <t xml:space="preserve">2018015717 </t>
  </si>
  <si>
    <t xml:space="preserve">艾合力亚尔·祖力甫卡尔 </t>
  </si>
  <si>
    <t xml:space="preserve">2018015718 </t>
  </si>
  <si>
    <t xml:space="preserve">康卓卓 </t>
  </si>
  <si>
    <t xml:space="preserve">2018015719 </t>
  </si>
  <si>
    <t xml:space="preserve">祖热古丽·阿不都拉 </t>
  </si>
  <si>
    <t xml:space="preserve">2018015720 </t>
  </si>
  <si>
    <t xml:space="preserve">阿德力江·胡马尔 </t>
  </si>
  <si>
    <t xml:space="preserve">2018015721 </t>
  </si>
  <si>
    <t xml:space="preserve">买孜亚 </t>
  </si>
  <si>
    <t xml:space="preserve">2018015722 </t>
  </si>
  <si>
    <t xml:space="preserve">阿衣加马力·吾买尔 </t>
  </si>
  <si>
    <t xml:space="preserve">2018015723 </t>
  </si>
  <si>
    <t xml:space="preserve">肉先古丽·艾合买提 </t>
  </si>
  <si>
    <t xml:space="preserve">2018015724 </t>
  </si>
  <si>
    <t xml:space="preserve">卡米拉·阿里木 </t>
  </si>
  <si>
    <t xml:space="preserve">2018015725 </t>
  </si>
  <si>
    <t xml:space="preserve">玛依拉·阿不都卡地尔 </t>
  </si>
  <si>
    <t xml:space="preserve">2018015726 </t>
  </si>
  <si>
    <t xml:space="preserve">依力扎提·艾尼瓦尔 </t>
  </si>
  <si>
    <t xml:space="preserve">2018015727 </t>
  </si>
  <si>
    <t xml:space="preserve">买尔旦·吾拉音 </t>
  </si>
  <si>
    <t xml:space="preserve">2018015728 </t>
  </si>
  <si>
    <t xml:space="preserve">木卡达斯·艾尼 </t>
  </si>
  <si>
    <t xml:space="preserve">2018015729 </t>
  </si>
  <si>
    <t xml:space="preserve">孔杜思·艾斯坎德 </t>
  </si>
  <si>
    <t xml:space="preserve">2018015730 </t>
  </si>
  <si>
    <t xml:space="preserve">李文敬 </t>
  </si>
  <si>
    <t xml:space="preserve">2018015801 </t>
  </si>
  <si>
    <t xml:space="preserve">沙拉·对山别克 </t>
  </si>
  <si>
    <t xml:space="preserve">2018015802 </t>
  </si>
  <si>
    <t xml:space="preserve">买买提扎克尔·阿不都热衣木 </t>
  </si>
  <si>
    <t xml:space="preserve">2018015803 </t>
  </si>
  <si>
    <t xml:space="preserve">古丽齐合热.吐尔逊 </t>
  </si>
  <si>
    <t xml:space="preserve">2018015804 </t>
  </si>
  <si>
    <t xml:space="preserve">米来·杰恩斯 </t>
  </si>
  <si>
    <t xml:space="preserve">2018015805 </t>
  </si>
  <si>
    <t xml:space="preserve">哈丽扎提·艾克然木 </t>
  </si>
  <si>
    <t xml:space="preserve">2018015806 </t>
  </si>
  <si>
    <t xml:space="preserve">阿力木·阿布都许库尔 </t>
  </si>
  <si>
    <t xml:space="preserve">2018015807 </t>
  </si>
  <si>
    <t xml:space="preserve">李成 </t>
  </si>
  <si>
    <t xml:space="preserve">2018015808 </t>
  </si>
  <si>
    <t xml:space="preserve">百合提亚尔·阿不力孜 </t>
  </si>
  <si>
    <t xml:space="preserve">2018015809 </t>
  </si>
  <si>
    <t xml:space="preserve">衣力夏提·吐尔地 </t>
  </si>
  <si>
    <t xml:space="preserve">2018015810 </t>
  </si>
  <si>
    <t xml:space="preserve">祖力皮卡尔·布苏克 </t>
  </si>
  <si>
    <t xml:space="preserve">2018015811 </t>
  </si>
  <si>
    <t xml:space="preserve">艾热帕提 </t>
  </si>
  <si>
    <t xml:space="preserve">2018015812 </t>
  </si>
  <si>
    <t xml:space="preserve">玛合帕力·努尔兰 </t>
  </si>
  <si>
    <t xml:space="preserve">2018015813 </t>
  </si>
  <si>
    <t xml:space="preserve">热哈木.夏依马尔旦 </t>
  </si>
  <si>
    <t xml:space="preserve">2018015814 </t>
  </si>
  <si>
    <t xml:space="preserve">克里比努尔·努尔买买提 </t>
  </si>
  <si>
    <t xml:space="preserve">2018015815 </t>
  </si>
  <si>
    <t xml:space="preserve">帕日依再特·斯兰木 </t>
  </si>
  <si>
    <t xml:space="preserve">2018015816 </t>
  </si>
  <si>
    <t xml:space="preserve">阿依努尔汗·买买提 </t>
  </si>
  <si>
    <t xml:space="preserve">2018015817 </t>
  </si>
  <si>
    <t xml:space="preserve">木合塔北尔·热合曼 </t>
  </si>
  <si>
    <t xml:space="preserve">2018015818 </t>
  </si>
  <si>
    <t xml:space="preserve">迪力木拉提·哈力克 </t>
  </si>
  <si>
    <t xml:space="preserve">2018015819 </t>
  </si>
  <si>
    <t xml:space="preserve">海拉热·哈米提 </t>
  </si>
  <si>
    <t xml:space="preserve">2018015820 </t>
  </si>
  <si>
    <t xml:space="preserve">买迪努尔·艾比布力 </t>
  </si>
  <si>
    <t xml:space="preserve">2018015821 </t>
  </si>
  <si>
    <t xml:space="preserve">沙达提古丽·阿不力米提 </t>
  </si>
  <si>
    <t xml:space="preserve">2018015822 </t>
  </si>
  <si>
    <t xml:space="preserve">迪力夏提·阿不都古力 </t>
  </si>
  <si>
    <t xml:space="preserve">2018015823 </t>
  </si>
  <si>
    <t xml:space="preserve">阿迪拉·依不拉音 </t>
  </si>
  <si>
    <t xml:space="preserve">2018015824 </t>
  </si>
  <si>
    <t xml:space="preserve">热梅拉·肉孜 </t>
  </si>
  <si>
    <t xml:space="preserve">2018015825 </t>
  </si>
  <si>
    <t xml:space="preserve">周艳珍 </t>
  </si>
  <si>
    <t xml:space="preserve">2018015826 </t>
  </si>
  <si>
    <t xml:space="preserve">帕孜莱提·艾合买提 </t>
  </si>
  <si>
    <t xml:space="preserve">2018015827 </t>
  </si>
  <si>
    <t xml:space="preserve">帕丽丹·牙生 </t>
  </si>
  <si>
    <t xml:space="preserve">2018015828 </t>
  </si>
  <si>
    <t xml:space="preserve">仙茜奴尔·艾海提 </t>
  </si>
  <si>
    <t xml:space="preserve">2018015829 </t>
  </si>
  <si>
    <t xml:space="preserve">沙尼古丽·黑扎提 </t>
  </si>
  <si>
    <t xml:space="preserve">2018015830 </t>
  </si>
  <si>
    <t xml:space="preserve">努尔江 </t>
  </si>
  <si>
    <t xml:space="preserve">2018015901 </t>
  </si>
  <si>
    <t xml:space="preserve">依里哈木·热西提 </t>
  </si>
  <si>
    <t xml:space="preserve">2018015902 </t>
  </si>
  <si>
    <t xml:space="preserve">姜珊珊 </t>
  </si>
  <si>
    <t xml:space="preserve">2018015903 </t>
  </si>
  <si>
    <t xml:space="preserve">王程龙 </t>
  </si>
  <si>
    <t xml:space="preserve">2018015904 </t>
  </si>
  <si>
    <t xml:space="preserve">帕热哈提·阿不来提 </t>
  </si>
  <si>
    <t xml:space="preserve">2018015905 </t>
  </si>
  <si>
    <t xml:space="preserve">买买提里·哈斯木江 </t>
  </si>
  <si>
    <t xml:space="preserve">2018015906 </t>
  </si>
  <si>
    <t xml:space="preserve">夏依曼档·马合木吐 </t>
  </si>
  <si>
    <t xml:space="preserve">2018015907 </t>
  </si>
  <si>
    <t xml:space="preserve">努仁萨古里·克尤木 </t>
  </si>
  <si>
    <t xml:space="preserve">2018015908 </t>
  </si>
  <si>
    <t xml:space="preserve">德丽努尔·吐尔荪江 </t>
  </si>
  <si>
    <t xml:space="preserve">2018015909 </t>
  </si>
  <si>
    <t xml:space="preserve">祖拜依代·莫敏 </t>
  </si>
  <si>
    <t xml:space="preserve">2018015910 </t>
  </si>
  <si>
    <t xml:space="preserve">古里米热·热合木吐拉 </t>
  </si>
  <si>
    <t xml:space="preserve">2018015911 </t>
  </si>
  <si>
    <t xml:space="preserve">然依拉·阿布都热依木 </t>
  </si>
  <si>
    <t xml:space="preserve">2018015912 </t>
  </si>
  <si>
    <t xml:space="preserve">穆耶赛尔·阿迪勒 </t>
  </si>
  <si>
    <t xml:space="preserve">2018015913 </t>
  </si>
  <si>
    <t xml:space="preserve">胡立雄 </t>
  </si>
  <si>
    <t xml:space="preserve">2018015914 </t>
  </si>
  <si>
    <t xml:space="preserve">帕合力亚。吐尔逊 </t>
  </si>
  <si>
    <t xml:space="preserve">2018015915 </t>
  </si>
  <si>
    <t xml:space="preserve">任小山 </t>
  </si>
  <si>
    <t xml:space="preserve">2018015916 </t>
  </si>
  <si>
    <t xml:space="preserve">阿依夏·库尔班 </t>
  </si>
  <si>
    <t xml:space="preserve">2018015917 </t>
  </si>
  <si>
    <t xml:space="preserve">阿斯卡尔·艾尼娃 </t>
  </si>
  <si>
    <t xml:space="preserve">2018015918 </t>
  </si>
  <si>
    <t xml:space="preserve">阿力木江·阿卜杜拉 </t>
  </si>
  <si>
    <t xml:space="preserve">2018015919 </t>
  </si>
  <si>
    <t xml:space="preserve">阿不都克热木·阿不来 </t>
  </si>
  <si>
    <t xml:space="preserve">2018015920 </t>
  </si>
  <si>
    <t xml:space="preserve">热比亚·努尔巴拉克 </t>
  </si>
  <si>
    <t xml:space="preserve">2018015921 </t>
  </si>
  <si>
    <t xml:space="preserve">夏依达·艾合买提 </t>
  </si>
  <si>
    <t xml:space="preserve">2018015922 </t>
  </si>
  <si>
    <t xml:space="preserve">阿力也·艾尔肯 </t>
  </si>
  <si>
    <t xml:space="preserve">2018015923 </t>
  </si>
  <si>
    <t xml:space="preserve">西任古丽·外力 </t>
  </si>
  <si>
    <t xml:space="preserve">2018015924 </t>
  </si>
  <si>
    <t xml:space="preserve">不力卡提·帕提库勒 </t>
  </si>
  <si>
    <t xml:space="preserve">2018015925 </t>
  </si>
  <si>
    <t xml:space="preserve">古丽扎尔·买买提 </t>
  </si>
  <si>
    <t xml:space="preserve">2018015926 </t>
  </si>
  <si>
    <t xml:space="preserve">居拉提·艾尼 </t>
  </si>
  <si>
    <t xml:space="preserve">2018015927 </t>
  </si>
  <si>
    <t xml:space="preserve"> 买迪娜·马合木提 </t>
  </si>
  <si>
    <t xml:space="preserve">2018015928 </t>
  </si>
  <si>
    <t xml:space="preserve">加娜古丽·巴依尔 </t>
  </si>
  <si>
    <t xml:space="preserve">2018015929 </t>
  </si>
  <si>
    <t xml:space="preserve">木尼热.西尔扎提 </t>
  </si>
  <si>
    <t xml:space="preserve">2018015930 </t>
  </si>
  <si>
    <t xml:space="preserve">阿依帕里·吐鲁洪 </t>
  </si>
  <si>
    <t xml:space="preserve">2018016001 </t>
  </si>
  <si>
    <t xml:space="preserve">艾克拜尔江·吐尔逊 </t>
  </si>
  <si>
    <t xml:space="preserve">2018016002 </t>
  </si>
  <si>
    <t xml:space="preserve">热米莱·阿不来提 </t>
  </si>
  <si>
    <t xml:space="preserve">2018016003 </t>
  </si>
  <si>
    <t xml:space="preserve">潘茜 </t>
  </si>
  <si>
    <t xml:space="preserve">2018016004 </t>
  </si>
  <si>
    <t xml:space="preserve">柔鲜古丽 </t>
  </si>
  <si>
    <t xml:space="preserve">2018016005 </t>
  </si>
  <si>
    <t xml:space="preserve">马依热.沙他尔 </t>
  </si>
  <si>
    <t xml:space="preserve">2018016006 </t>
  </si>
  <si>
    <t xml:space="preserve">加美娜·扎依提 </t>
  </si>
  <si>
    <t xml:space="preserve">2018016007 </t>
  </si>
  <si>
    <t xml:space="preserve">阿曼古丽·依明 </t>
  </si>
  <si>
    <t xml:space="preserve">2018016008 </t>
  </si>
  <si>
    <t xml:space="preserve">阿依提拉·麦麦提明 </t>
  </si>
  <si>
    <t xml:space="preserve">2018016009 </t>
  </si>
  <si>
    <t xml:space="preserve">珠利的孜 </t>
  </si>
  <si>
    <t xml:space="preserve">2018016010 </t>
  </si>
  <si>
    <t xml:space="preserve">热比古丽·吾甫尔 </t>
  </si>
  <si>
    <t xml:space="preserve">2018016011 </t>
  </si>
  <si>
    <t xml:space="preserve">买色地克·阿布都外力 </t>
  </si>
  <si>
    <t xml:space="preserve">2018016012 </t>
  </si>
  <si>
    <t xml:space="preserve">麦迪娜·阿布里米提 </t>
  </si>
  <si>
    <t xml:space="preserve">2018016013 </t>
  </si>
  <si>
    <t xml:space="preserve">亚生江·吾甫尔 </t>
  </si>
  <si>
    <t xml:space="preserve">2018016014 </t>
  </si>
  <si>
    <t xml:space="preserve">努尔古丽•努尔拉希 </t>
  </si>
  <si>
    <t xml:space="preserve">2018016015 </t>
  </si>
  <si>
    <t xml:space="preserve">阿丽米热·托乎提 </t>
  </si>
  <si>
    <t xml:space="preserve">2018016016 </t>
  </si>
  <si>
    <t xml:space="preserve">2018016017 </t>
  </si>
  <si>
    <t xml:space="preserve">热发提•热合木 </t>
  </si>
  <si>
    <t xml:space="preserve">2018016018 </t>
  </si>
  <si>
    <t xml:space="preserve">努尔夏提·库都热提 </t>
  </si>
  <si>
    <t xml:space="preserve">2018016019 </t>
  </si>
  <si>
    <t xml:space="preserve">王雯 </t>
  </si>
  <si>
    <t xml:space="preserve">2018016020 </t>
  </si>
  <si>
    <t xml:space="preserve">艾力克木江·吐尔逊尼亚孜 </t>
  </si>
  <si>
    <t xml:space="preserve">2018016021 </t>
  </si>
  <si>
    <t xml:space="preserve">迪丽达热·图然 </t>
  </si>
  <si>
    <t xml:space="preserve">2018016022 </t>
  </si>
  <si>
    <t xml:space="preserve">马建峰 </t>
  </si>
  <si>
    <t xml:space="preserve">2018016023 </t>
  </si>
  <si>
    <t xml:space="preserve">王星琳 </t>
  </si>
  <si>
    <t xml:space="preserve">2018016024 </t>
  </si>
  <si>
    <t xml:space="preserve">古丽阿扎提·迪力夏提 </t>
  </si>
  <si>
    <t xml:space="preserve">2018016025 </t>
  </si>
  <si>
    <t xml:space="preserve">怕孜莱·阿合买提 </t>
  </si>
  <si>
    <t xml:space="preserve">2018016026 </t>
  </si>
  <si>
    <t xml:space="preserve">保尔剑·木西尔汗 </t>
  </si>
  <si>
    <t xml:space="preserve">2018016027 </t>
  </si>
  <si>
    <t xml:space="preserve">迪力夏提江•赛提尼亚孜 </t>
  </si>
  <si>
    <t xml:space="preserve">2018016028 </t>
  </si>
  <si>
    <t xml:space="preserve">皮热孜达·阿布迪力 </t>
  </si>
  <si>
    <t xml:space="preserve">2018016029 </t>
  </si>
  <si>
    <t xml:space="preserve">艾沙·吾斯曼 </t>
  </si>
  <si>
    <t xml:space="preserve">2018016030 </t>
  </si>
  <si>
    <t xml:space="preserve">玉苏甫·吐尔洪 </t>
  </si>
  <si>
    <t xml:space="preserve">2018016101 </t>
  </si>
  <si>
    <t xml:space="preserve">木尼热·托乎提 </t>
  </si>
  <si>
    <t xml:space="preserve">2018016102 </t>
  </si>
  <si>
    <t xml:space="preserve">田云 </t>
  </si>
  <si>
    <t xml:space="preserve">2018016103 </t>
  </si>
  <si>
    <t xml:space="preserve">买热古丽·阿思哈尔 </t>
  </si>
  <si>
    <t xml:space="preserve">2018016104 </t>
  </si>
  <si>
    <t xml:space="preserve">马静 </t>
  </si>
  <si>
    <t xml:space="preserve">2018016105 </t>
  </si>
  <si>
    <t xml:space="preserve">魏琪婧 </t>
  </si>
  <si>
    <t xml:space="preserve">2018016106 </t>
  </si>
  <si>
    <t xml:space="preserve">古丽加那尔·胡娜西 </t>
  </si>
  <si>
    <t xml:space="preserve">2018016107 </t>
  </si>
  <si>
    <t xml:space="preserve">古丽帕热·艾孜孜 </t>
  </si>
  <si>
    <t xml:space="preserve">2018016108 </t>
  </si>
  <si>
    <t xml:space="preserve">李世民 </t>
  </si>
  <si>
    <t xml:space="preserve">2018016109 </t>
  </si>
  <si>
    <t xml:space="preserve">阿依加马力·沙塔尔 </t>
  </si>
  <si>
    <t xml:space="preserve">2018016110 </t>
  </si>
  <si>
    <t xml:space="preserve">孙妍 </t>
  </si>
  <si>
    <t xml:space="preserve">2018016111 </t>
  </si>
  <si>
    <t xml:space="preserve">古丽加纳提·艾力克木 </t>
  </si>
  <si>
    <t xml:space="preserve">2018016112 </t>
  </si>
  <si>
    <t xml:space="preserve">毕古丽·木拉提 </t>
  </si>
  <si>
    <t xml:space="preserve">2018016113 </t>
  </si>
  <si>
    <t xml:space="preserve">田甜 </t>
  </si>
  <si>
    <t xml:space="preserve">2018016114 </t>
  </si>
  <si>
    <t xml:space="preserve">阿迪拉·艾尼 </t>
  </si>
  <si>
    <t xml:space="preserve">2018016115 </t>
  </si>
  <si>
    <t xml:space="preserve">何飞红 </t>
  </si>
  <si>
    <t xml:space="preserve">2018016116 </t>
  </si>
  <si>
    <t xml:space="preserve">克然木汗·买苏提 </t>
  </si>
  <si>
    <t xml:space="preserve">2018016117 </t>
  </si>
  <si>
    <t xml:space="preserve">庞萍英 </t>
  </si>
  <si>
    <t xml:space="preserve">2018016118 </t>
  </si>
  <si>
    <t xml:space="preserve">加依娜尔·木拉提汗 </t>
  </si>
  <si>
    <t xml:space="preserve">2018016119 </t>
  </si>
  <si>
    <t xml:space="preserve">海力力·艾合买提 </t>
  </si>
  <si>
    <t xml:space="preserve">2018016120 </t>
  </si>
  <si>
    <t xml:space="preserve">阿不都外力·吾司曼 </t>
  </si>
  <si>
    <t xml:space="preserve">2018016121 </t>
  </si>
  <si>
    <t xml:space="preserve">阿里玛斯·阿布来提 </t>
  </si>
  <si>
    <t xml:space="preserve">2018016122 </t>
  </si>
  <si>
    <t xml:space="preserve">买买提·吾买尔 </t>
  </si>
  <si>
    <t xml:space="preserve">2018016123 </t>
  </si>
  <si>
    <t xml:space="preserve">阿依提拉·肉孜 </t>
  </si>
  <si>
    <t xml:space="preserve">2018016124 </t>
  </si>
  <si>
    <t xml:space="preserve">热吾鲜·赛力克哈孜 </t>
  </si>
  <si>
    <t xml:space="preserve">2018016125 </t>
  </si>
  <si>
    <t xml:space="preserve">阿不都拉·阿布力汗 </t>
  </si>
  <si>
    <t xml:space="preserve">2018016126 </t>
  </si>
  <si>
    <t xml:space="preserve">江胤磊 </t>
  </si>
  <si>
    <t xml:space="preserve">2018016127 </t>
  </si>
  <si>
    <t xml:space="preserve">章如月 </t>
  </si>
  <si>
    <t xml:space="preserve">2018016128 </t>
  </si>
  <si>
    <t xml:space="preserve">阿司亚·阿不都热合曼 </t>
  </si>
  <si>
    <t xml:space="preserve">2018016129 </t>
  </si>
  <si>
    <t xml:space="preserve">麦丽凯·买买提 </t>
  </si>
  <si>
    <t xml:space="preserve">2018016130 </t>
  </si>
  <si>
    <t xml:space="preserve">2018016201 </t>
  </si>
  <si>
    <t xml:space="preserve">热娜·艾合买 </t>
  </si>
  <si>
    <t xml:space="preserve">2018016202 </t>
  </si>
  <si>
    <t xml:space="preserve">伊比提哈尔·买买提 </t>
  </si>
  <si>
    <t xml:space="preserve">2018016203 </t>
  </si>
  <si>
    <t xml:space="preserve">冯婷婷 </t>
  </si>
  <si>
    <t xml:space="preserve">2018016204 </t>
  </si>
  <si>
    <t xml:space="preserve">热孜亚古丽·吾加买提 </t>
  </si>
  <si>
    <t xml:space="preserve">2018016205 </t>
  </si>
  <si>
    <t xml:space="preserve">哈力木拉提·朱马热提 </t>
  </si>
  <si>
    <t xml:space="preserve">2018016206 </t>
  </si>
  <si>
    <t xml:space="preserve">阿合耐·夏尔甫汗 </t>
  </si>
  <si>
    <t xml:space="preserve">2018016207 </t>
  </si>
  <si>
    <t xml:space="preserve">阿依古丽·乌拉孜拜克 </t>
  </si>
  <si>
    <t xml:space="preserve">2018016208 </t>
  </si>
  <si>
    <t xml:space="preserve">胡君艳 </t>
  </si>
  <si>
    <t xml:space="preserve">2018016209 </t>
  </si>
  <si>
    <t xml:space="preserve">阿孜古丽·艾再孜 </t>
  </si>
  <si>
    <t xml:space="preserve">2018016210 </t>
  </si>
  <si>
    <t xml:space="preserve">宋艳犁 </t>
  </si>
  <si>
    <t xml:space="preserve">2018016211 </t>
  </si>
  <si>
    <t xml:space="preserve">米娜娃尔·艾尼瓦尔 </t>
  </si>
  <si>
    <t>2018016212</t>
  </si>
  <si>
    <t xml:space="preserve">曼斯热阿依·木那瓦尔 </t>
  </si>
  <si>
    <t>2018016213</t>
  </si>
  <si>
    <t xml:space="preserve">哈斯也提·阿斯勒哈孜 </t>
  </si>
  <si>
    <t>2018016214</t>
  </si>
  <si>
    <t>陈应红</t>
  </si>
  <si>
    <r>
      <rPr>
        <sz val="11"/>
        <color indexed="8"/>
        <rFont val="宋体"/>
        <family val="3"/>
        <charset val="134"/>
      </rPr>
      <t>汉族</t>
    </r>
    <r>
      <rPr>
        <sz val="11"/>
        <color theme="1"/>
        <rFont val="宋体"/>
        <family val="2"/>
        <scheme val="minor"/>
      </rPr>
      <t xml:space="preserve"> </t>
    </r>
    <phoneticPr fontId="3" type="noConversion"/>
  </si>
  <si>
    <t>2018016215</t>
  </si>
  <si>
    <r>
      <rPr>
        <sz val="11"/>
        <color indexed="8"/>
        <rFont val="宋体"/>
        <family val="3"/>
        <charset val="134"/>
      </rPr>
      <t>努尔贾纳提</t>
    </r>
    <r>
      <rPr>
        <sz val="11"/>
        <color theme="1"/>
        <rFont val="宋体"/>
        <family val="2"/>
        <scheme val="minor"/>
      </rPr>
      <t>·</t>
    </r>
    <r>
      <rPr>
        <sz val="11"/>
        <color indexed="8"/>
        <rFont val="宋体"/>
        <family val="3"/>
        <charset val="134"/>
      </rPr>
      <t>库尼吐汗</t>
    </r>
    <phoneticPr fontId="3" type="noConversion"/>
  </si>
  <si>
    <r>
      <rPr>
        <sz val="11"/>
        <color indexed="8"/>
        <rFont val="宋体"/>
        <family val="3"/>
        <charset val="134"/>
      </rPr>
      <t>哈萨克族</t>
    </r>
    <r>
      <rPr>
        <sz val="11"/>
        <color theme="1"/>
        <rFont val="宋体"/>
        <family val="2"/>
        <scheme val="minor"/>
      </rPr>
      <t xml:space="preserve">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</si>
</sst>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1">
    <xf numFmtId="0" fontId="0" fillId="0" borderId="0" xfId="0"/>
    <xf numFmtId="0" fontId="1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4" fillId="0" borderId="0" xfId="1" applyAlignment="1">
      <alignment horizontal="center" vertical="center"/>
    </xf>
    <xf numFmtId="0" fontId="0" fillId="0" borderId="1" xfId="0" applyFill="1" applyBorder="1" applyAlignment="1" applyProtection="1">
      <alignment horizontal="center"/>
    </xf>
    <xf numFmtId="49" fontId="4" fillId="0" borderId="0" xfId="1" applyNumberFormat="1" applyFont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6"/>
  <sheetViews>
    <sheetView tabSelected="1" workbookViewId="0"/>
  </sheetViews>
  <sheetFormatPr defaultRowHeight="13.5" x14ac:dyDescent="0.15"/>
  <cols>
    <col min="1" max="1" width="5.5" style="4" bestFit="1" customWidth="1"/>
    <col min="2" max="2" width="12.75" style="4" bestFit="1" customWidth="1"/>
    <col min="3" max="3" width="15.625" style="4" bestFit="1" customWidth="1"/>
    <col min="4" max="4" width="28.75" style="4" bestFit="1" customWidth="1"/>
    <col min="5" max="5" width="12.125" style="4" bestFit="1" customWidth="1"/>
    <col min="6" max="6" width="9.5" style="4" bestFit="1" customWidth="1"/>
    <col min="7" max="7" width="5.25" style="4" bestFit="1" customWidth="1"/>
    <col min="8" max="8" width="9" style="4" bestFit="1" customWidth="1"/>
    <col min="9" max="10" width="9" style="4"/>
    <col min="11" max="11" width="12.375" style="4" customWidth="1"/>
    <col min="12" max="257" width="9" style="4"/>
    <col min="258" max="258" width="10.875" style="4" bestFit="1" customWidth="1"/>
    <col min="259" max="259" width="14.25" style="4" bestFit="1" customWidth="1"/>
    <col min="260" max="260" width="26.875" style="4" bestFit="1" customWidth="1"/>
    <col min="261" max="261" width="11.5" style="4" bestFit="1" customWidth="1"/>
    <col min="262" max="262" width="9.75" style="4" customWidth="1"/>
    <col min="263" max="263" width="9" style="4"/>
    <col min="264" max="264" width="9.875" style="4" customWidth="1"/>
    <col min="265" max="266" width="9" style="4"/>
    <col min="267" max="267" width="12.375" style="4" customWidth="1"/>
    <col min="268" max="513" width="9" style="4"/>
    <col min="514" max="514" width="10.875" style="4" bestFit="1" customWidth="1"/>
    <col min="515" max="515" width="14.25" style="4" bestFit="1" customWidth="1"/>
    <col min="516" max="516" width="26.875" style="4" bestFit="1" customWidth="1"/>
    <col min="517" max="517" width="11.5" style="4" bestFit="1" customWidth="1"/>
    <col min="518" max="518" width="9.75" style="4" customWidth="1"/>
    <col min="519" max="519" width="9" style="4"/>
    <col min="520" max="520" width="9.875" style="4" customWidth="1"/>
    <col min="521" max="522" width="9" style="4"/>
    <col min="523" max="523" width="12.375" style="4" customWidth="1"/>
    <col min="524" max="769" width="9" style="4"/>
    <col min="770" max="770" width="10.875" style="4" bestFit="1" customWidth="1"/>
    <col min="771" max="771" width="14.25" style="4" bestFit="1" customWidth="1"/>
    <col min="772" max="772" width="26.875" style="4" bestFit="1" customWidth="1"/>
    <col min="773" max="773" width="11.5" style="4" bestFit="1" customWidth="1"/>
    <col min="774" max="774" width="9.75" style="4" customWidth="1"/>
    <col min="775" max="775" width="9" style="4"/>
    <col min="776" max="776" width="9.875" style="4" customWidth="1"/>
    <col min="777" max="778" width="9" style="4"/>
    <col min="779" max="779" width="12.375" style="4" customWidth="1"/>
    <col min="780" max="1025" width="9" style="4"/>
    <col min="1026" max="1026" width="10.875" style="4" bestFit="1" customWidth="1"/>
    <col min="1027" max="1027" width="14.25" style="4" bestFit="1" customWidth="1"/>
    <col min="1028" max="1028" width="26.875" style="4" bestFit="1" customWidth="1"/>
    <col min="1029" max="1029" width="11.5" style="4" bestFit="1" customWidth="1"/>
    <col min="1030" max="1030" width="9.75" style="4" customWidth="1"/>
    <col min="1031" max="1031" width="9" style="4"/>
    <col min="1032" max="1032" width="9.875" style="4" customWidth="1"/>
    <col min="1033" max="1034" width="9" style="4"/>
    <col min="1035" max="1035" width="12.375" style="4" customWidth="1"/>
    <col min="1036" max="1281" width="9" style="4"/>
    <col min="1282" max="1282" width="10.875" style="4" bestFit="1" customWidth="1"/>
    <col min="1283" max="1283" width="14.25" style="4" bestFit="1" customWidth="1"/>
    <col min="1284" max="1284" width="26.875" style="4" bestFit="1" customWidth="1"/>
    <col min="1285" max="1285" width="11.5" style="4" bestFit="1" customWidth="1"/>
    <col min="1286" max="1286" width="9.75" style="4" customWidth="1"/>
    <col min="1287" max="1287" width="9" style="4"/>
    <col min="1288" max="1288" width="9.875" style="4" customWidth="1"/>
    <col min="1289" max="1290" width="9" style="4"/>
    <col min="1291" max="1291" width="12.375" style="4" customWidth="1"/>
    <col min="1292" max="1537" width="9" style="4"/>
    <col min="1538" max="1538" width="10.875" style="4" bestFit="1" customWidth="1"/>
    <col min="1539" max="1539" width="14.25" style="4" bestFit="1" customWidth="1"/>
    <col min="1540" max="1540" width="26.875" style="4" bestFit="1" customWidth="1"/>
    <col min="1541" max="1541" width="11.5" style="4" bestFit="1" customWidth="1"/>
    <col min="1542" max="1542" width="9.75" style="4" customWidth="1"/>
    <col min="1543" max="1543" width="9" style="4"/>
    <col min="1544" max="1544" width="9.875" style="4" customWidth="1"/>
    <col min="1545" max="1546" width="9" style="4"/>
    <col min="1547" max="1547" width="12.375" style="4" customWidth="1"/>
    <col min="1548" max="1793" width="9" style="4"/>
    <col min="1794" max="1794" width="10.875" style="4" bestFit="1" customWidth="1"/>
    <col min="1795" max="1795" width="14.25" style="4" bestFit="1" customWidth="1"/>
    <col min="1796" max="1796" width="26.875" style="4" bestFit="1" customWidth="1"/>
    <col min="1797" max="1797" width="11.5" style="4" bestFit="1" customWidth="1"/>
    <col min="1798" max="1798" width="9.75" style="4" customWidth="1"/>
    <col min="1799" max="1799" width="9" style="4"/>
    <col min="1800" max="1800" width="9.875" style="4" customWidth="1"/>
    <col min="1801" max="1802" width="9" style="4"/>
    <col min="1803" max="1803" width="12.375" style="4" customWidth="1"/>
    <col min="1804" max="2049" width="9" style="4"/>
    <col min="2050" max="2050" width="10.875" style="4" bestFit="1" customWidth="1"/>
    <col min="2051" max="2051" width="14.25" style="4" bestFit="1" customWidth="1"/>
    <col min="2052" max="2052" width="26.875" style="4" bestFit="1" customWidth="1"/>
    <col min="2053" max="2053" width="11.5" style="4" bestFit="1" customWidth="1"/>
    <col min="2054" max="2054" width="9.75" style="4" customWidth="1"/>
    <col min="2055" max="2055" width="9" style="4"/>
    <col min="2056" max="2056" width="9.875" style="4" customWidth="1"/>
    <col min="2057" max="2058" width="9" style="4"/>
    <col min="2059" max="2059" width="12.375" style="4" customWidth="1"/>
    <col min="2060" max="2305" width="9" style="4"/>
    <col min="2306" max="2306" width="10.875" style="4" bestFit="1" customWidth="1"/>
    <col min="2307" max="2307" width="14.25" style="4" bestFit="1" customWidth="1"/>
    <col min="2308" max="2308" width="26.875" style="4" bestFit="1" customWidth="1"/>
    <col min="2309" max="2309" width="11.5" style="4" bestFit="1" customWidth="1"/>
    <col min="2310" max="2310" width="9.75" style="4" customWidth="1"/>
    <col min="2311" max="2311" width="9" style="4"/>
    <col min="2312" max="2312" width="9.875" style="4" customWidth="1"/>
    <col min="2313" max="2314" width="9" style="4"/>
    <col min="2315" max="2315" width="12.375" style="4" customWidth="1"/>
    <col min="2316" max="2561" width="9" style="4"/>
    <col min="2562" max="2562" width="10.875" style="4" bestFit="1" customWidth="1"/>
    <col min="2563" max="2563" width="14.25" style="4" bestFit="1" customWidth="1"/>
    <col min="2564" max="2564" width="26.875" style="4" bestFit="1" customWidth="1"/>
    <col min="2565" max="2565" width="11.5" style="4" bestFit="1" customWidth="1"/>
    <col min="2566" max="2566" width="9.75" style="4" customWidth="1"/>
    <col min="2567" max="2567" width="9" style="4"/>
    <col min="2568" max="2568" width="9.875" style="4" customWidth="1"/>
    <col min="2569" max="2570" width="9" style="4"/>
    <col min="2571" max="2571" width="12.375" style="4" customWidth="1"/>
    <col min="2572" max="2817" width="9" style="4"/>
    <col min="2818" max="2818" width="10.875" style="4" bestFit="1" customWidth="1"/>
    <col min="2819" max="2819" width="14.25" style="4" bestFit="1" customWidth="1"/>
    <col min="2820" max="2820" width="26.875" style="4" bestFit="1" customWidth="1"/>
    <col min="2821" max="2821" width="11.5" style="4" bestFit="1" customWidth="1"/>
    <col min="2822" max="2822" width="9.75" style="4" customWidth="1"/>
    <col min="2823" max="2823" width="9" style="4"/>
    <col min="2824" max="2824" width="9.875" style="4" customWidth="1"/>
    <col min="2825" max="2826" width="9" style="4"/>
    <col min="2827" max="2827" width="12.375" style="4" customWidth="1"/>
    <col min="2828" max="3073" width="9" style="4"/>
    <col min="3074" max="3074" width="10.875" style="4" bestFit="1" customWidth="1"/>
    <col min="3075" max="3075" width="14.25" style="4" bestFit="1" customWidth="1"/>
    <col min="3076" max="3076" width="26.875" style="4" bestFit="1" customWidth="1"/>
    <col min="3077" max="3077" width="11.5" style="4" bestFit="1" customWidth="1"/>
    <col min="3078" max="3078" width="9.75" style="4" customWidth="1"/>
    <col min="3079" max="3079" width="9" style="4"/>
    <col min="3080" max="3080" width="9.875" style="4" customWidth="1"/>
    <col min="3081" max="3082" width="9" style="4"/>
    <col min="3083" max="3083" width="12.375" style="4" customWidth="1"/>
    <col min="3084" max="3329" width="9" style="4"/>
    <col min="3330" max="3330" width="10.875" style="4" bestFit="1" customWidth="1"/>
    <col min="3331" max="3331" width="14.25" style="4" bestFit="1" customWidth="1"/>
    <col min="3332" max="3332" width="26.875" style="4" bestFit="1" customWidth="1"/>
    <col min="3333" max="3333" width="11.5" style="4" bestFit="1" customWidth="1"/>
    <col min="3334" max="3334" width="9.75" style="4" customWidth="1"/>
    <col min="3335" max="3335" width="9" style="4"/>
    <col min="3336" max="3336" width="9.875" style="4" customWidth="1"/>
    <col min="3337" max="3338" width="9" style="4"/>
    <col min="3339" max="3339" width="12.375" style="4" customWidth="1"/>
    <col min="3340" max="3585" width="9" style="4"/>
    <col min="3586" max="3586" width="10.875" style="4" bestFit="1" customWidth="1"/>
    <col min="3587" max="3587" width="14.25" style="4" bestFit="1" customWidth="1"/>
    <col min="3588" max="3588" width="26.875" style="4" bestFit="1" customWidth="1"/>
    <col min="3589" max="3589" width="11.5" style="4" bestFit="1" customWidth="1"/>
    <col min="3590" max="3590" width="9.75" style="4" customWidth="1"/>
    <col min="3591" max="3591" width="9" style="4"/>
    <col min="3592" max="3592" width="9.875" style="4" customWidth="1"/>
    <col min="3593" max="3594" width="9" style="4"/>
    <col min="3595" max="3595" width="12.375" style="4" customWidth="1"/>
    <col min="3596" max="3841" width="9" style="4"/>
    <col min="3842" max="3842" width="10.875" style="4" bestFit="1" customWidth="1"/>
    <col min="3843" max="3843" width="14.25" style="4" bestFit="1" customWidth="1"/>
    <col min="3844" max="3844" width="26.875" style="4" bestFit="1" customWidth="1"/>
    <col min="3845" max="3845" width="11.5" style="4" bestFit="1" customWidth="1"/>
    <col min="3846" max="3846" width="9.75" style="4" customWidth="1"/>
    <col min="3847" max="3847" width="9" style="4"/>
    <col min="3848" max="3848" width="9.875" style="4" customWidth="1"/>
    <col min="3849" max="3850" width="9" style="4"/>
    <col min="3851" max="3851" width="12.375" style="4" customWidth="1"/>
    <col min="3852" max="4097" width="9" style="4"/>
    <col min="4098" max="4098" width="10.875" style="4" bestFit="1" customWidth="1"/>
    <col min="4099" max="4099" width="14.25" style="4" bestFit="1" customWidth="1"/>
    <col min="4100" max="4100" width="26.875" style="4" bestFit="1" customWidth="1"/>
    <col min="4101" max="4101" width="11.5" style="4" bestFit="1" customWidth="1"/>
    <col min="4102" max="4102" width="9.75" style="4" customWidth="1"/>
    <col min="4103" max="4103" width="9" style="4"/>
    <col min="4104" max="4104" width="9.875" style="4" customWidth="1"/>
    <col min="4105" max="4106" width="9" style="4"/>
    <col min="4107" max="4107" width="12.375" style="4" customWidth="1"/>
    <col min="4108" max="4353" width="9" style="4"/>
    <col min="4354" max="4354" width="10.875" style="4" bestFit="1" customWidth="1"/>
    <col min="4355" max="4355" width="14.25" style="4" bestFit="1" customWidth="1"/>
    <col min="4356" max="4356" width="26.875" style="4" bestFit="1" customWidth="1"/>
    <col min="4357" max="4357" width="11.5" style="4" bestFit="1" customWidth="1"/>
    <col min="4358" max="4358" width="9.75" style="4" customWidth="1"/>
    <col min="4359" max="4359" width="9" style="4"/>
    <col min="4360" max="4360" width="9.875" style="4" customWidth="1"/>
    <col min="4361" max="4362" width="9" style="4"/>
    <col min="4363" max="4363" width="12.375" style="4" customWidth="1"/>
    <col min="4364" max="4609" width="9" style="4"/>
    <col min="4610" max="4610" width="10.875" style="4" bestFit="1" customWidth="1"/>
    <col min="4611" max="4611" width="14.25" style="4" bestFit="1" customWidth="1"/>
    <col min="4612" max="4612" width="26.875" style="4" bestFit="1" customWidth="1"/>
    <col min="4613" max="4613" width="11.5" style="4" bestFit="1" customWidth="1"/>
    <col min="4614" max="4614" width="9.75" style="4" customWidth="1"/>
    <col min="4615" max="4615" width="9" style="4"/>
    <col min="4616" max="4616" width="9.875" style="4" customWidth="1"/>
    <col min="4617" max="4618" width="9" style="4"/>
    <col min="4619" max="4619" width="12.375" style="4" customWidth="1"/>
    <col min="4620" max="4865" width="9" style="4"/>
    <col min="4866" max="4866" width="10.875" style="4" bestFit="1" customWidth="1"/>
    <col min="4867" max="4867" width="14.25" style="4" bestFit="1" customWidth="1"/>
    <col min="4868" max="4868" width="26.875" style="4" bestFit="1" customWidth="1"/>
    <col min="4869" max="4869" width="11.5" style="4" bestFit="1" customWidth="1"/>
    <col min="4870" max="4870" width="9.75" style="4" customWidth="1"/>
    <col min="4871" max="4871" width="9" style="4"/>
    <col min="4872" max="4872" width="9.875" style="4" customWidth="1"/>
    <col min="4873" max="4874" width="9" style="4"/>
    <col min="4875" max="4875" width="12.375" style="4" customWidth="1"/>
    <col min="4876" max="5121" width="9" style="4"/>
    <col min="5122" max="5122" width="10.875" style="4" bestFit="1" customWidth="1"/>
    <col min="5123" max="5123" width="14.25" style="4" bestFit="1" customWidth="1"/>
    <col min="5124" max="5124" width="26.875" style="4" bestFit="1" customWidth="1"/>
    <col min="5125" max="5125" width="11.5" style="4" bestFit="1" customWidth="1"/>
    <col min="5126" max="5126" width="9.75" style="4" customWidth="1"/>
    <col min="5127" max="5127" width="9" style="4"/>
    <col min="5128" max="5128" width="9.875" style="4" customWidth="1"/>
    <col min="5129" max="5130" width="9" style="4"/>
    <col min="5131" max="5131" width="12.375" style="4" customWidth="1"/>
    <col min="5132" max="5377" width="9" style="4"/>
    <col min="5378" max="5378" width="10.875" style="4" bestFit="1" customWidth="1"/>
    <col min="5379" max="5379" width="14.25" style="4" bestFit="1" customWidth="1"/>
    <col min="5380" max="5380" width="26.875" style="4" bestFit="1" customWidth="1"/>
    <col min="5381" max="5381" width="11.5" style="4" bestFit="1" customWidth="1"/>
    <col min="5382" max="5382" width="9.75" style="4" customWidth="1"/>
    <col min="5383" max="5383" width="9" style="4"/>
    <col min="5384" max="5384" width="9.875" style="4" customWidth="1"/>
    <col min="5385" max="5386" width="9" style="4"/>
    <col min="5387" max="5387" width="12.375" style="4" customWidth="1"/>
    <col min="5388" max="5633" width="9" style="4"/>
    <col min="5634" max="5634" width="10.875" style="4" bestFit="1" customWidth="1"/>
    <col min="5635" max="5635" width="14.25" style="4" bestFit="1" customWidth="1"/>
    <col min="5636" max="5636" width="26.875" style="4" bestFit="1" customWidth="1"/>
    <col min="5637" max="5637" width="11.5" style="4" bestFit="1" customWidth="1"/>
    <col min="5638" max="5638" width="9.75" style="4" customWidth="1"/>
    <col min="5639" max="5639" width="9" style="4"/>
    <col min="5640" max="5640" width="9.875" style="4" customWidth="1"/>
    <col min="5641" max="5642" width="9" style="4"/>
    <col min="5643" max="5643" width="12.375" style="4" customWidth="1"/>
    <col min="5644" max="5889" width="9" style="4"/>
    <col min="5890" max="5890" width="10.875" style="4" bestFit="1" customWidth="1"/>
    <col min="5891" max="5891" width="14.25" style="4" bestFit="1" customWidth="1"/>
    <col min="5892" max="5892" width="26.875" style="4" bestFit="1" customWidth="1"/>
    <col min="5893" max="5893" width="11.5" style="4" bestFit="1" customWidth="1"/>
    <col min="5894" max="5894" width="9.75" style="4" customWidth="1"/>
    <col min="5895" max="5895" width="9" style="4"/>
    <col min="5896" max="5896" width="9.875" style="4" customWidth="1"/>
    <col min="5897" max="5898" width="9" style="4"/>
    <col min="5899" max="5899" width="12.375" style="4" customWidth="1"/>
    <col min="5900" max="6145" width="9" style="4"/>
    <col min="6146" max="6146" width="10.875" style="4" bestFit="1" customWidth="1"/>
    <col min="6147" max="6147" width="14.25" style="4" bestFit="1" customWidth="1"/>
    <col min="6148" max="6148" width="26.875" style="4" bestFit="1" customWidth="1"/>
    <col min="6149" max="6149" width="11.5" style="4" bestFit="1" customWidth="1"/>
    <col min="6150" max="6150" width="9.75" style="4" customWidth="1"/>
    <col min="6151" max="6151" width="9" style="4"/>
    <col min="6152" max="6152" width="9.875" style="4" customWidth="1"/>
    <col min="6153" max="6154" width="9" style="4"/>
    <col min="6155" max="6155" width="12.375" style="4" customWidth="1"/>
    <col min="6156" max="6401" width="9" style="4"/>
    <col min="6402" max="6402" width="10.875" style="4" bestFit="1" customWidth="1"/>
    <col min="6403" max="6403" width="14.25" style="4" bestFit="1" customWidth="1"/>
    <col min="6404" max="6404" width="26.875" style="4" bestFit="1" customWidth="1"/>
    <col min="6405" max="6405" width="11.5" style="4" bestFit="1" customWidth="1"/>
    <col min="6406" max="6406" width="9.75" style="4" customWidth="1"/>
    <col min="6407" max="6407" width="9" style="4"/>
    <col min="6408" max="6408" width="9.875" style="4" customWidth="1"/>
    <col min="6409" max="6410" width="9" style="4"/>
    <col min="6411" max="6411" width="12.375" style="4" customWidth="1"/>
    <col min="6412" max="6657" width="9" style="4"/>
    <col min="6658" max="6658" width="10.875" style="4" bestFit="1" customWidth="1"/>
    <col min="6659" max="6659" width="14.25" style="4" bestFit="1" customWidth="1"/>
    <col min="6660" max="6660" width="26.875" style="4" bestFit="1" customWidth="1"/>
    <col min="6661" max="6661" width="11.5" style="4" bestFit="1" customWidth="1"/>
    <col min="6662" max="6662" width="9.75" style="4" customWidth="1"/>
    <col min="6663" max="6663" width="9" style="4"/>
    <col min="6664" max="6664" width="9.875" style="4" customWidth="1"/>
    <col min="6665" max="6666" width="9" style="4"/>
    <col min="6667" max="6667" width="12.375" style="4" customWidth="1"/>
    <col min="6668" max="6913" width="9" style="4"/>
    <col min="6914" max="6914" width="10.875" style="4" bestFit="1" customWidth="1"/>
    <col min="6915" max="6915" width="14.25" style="4" bestFit="1" customWidth="1"/>
    <col min="6916" max="6916" width="26.875" style="4" bestFit="1" customWidth="1"/>
    <col min="6917" max="6917" width="11.5" style="4" bestFit="1" customWidth="1"/>
    <col min="6918" max="6918" width="9.75" style="4" customWidth="1"/>
    <col min="6919" max="6919" width="9" style="4"/>
    <col min="6920" max="6920" width="9.875" style="4" customWidth="1"/>
    <col min="6921" max="6922" width="9" style="4"/>
    <col min="6923" max="6923" width="12.375" style="4" customWidth="1"/>
    <col min="6924" max="7169" width="9" style="4"/>
    <col min="7170" max="7170" width="10.875" style="4" bestFit="1" customWidth="1"/>
    <col min="7171" max="7171" width="14.25" style="4" bestFit="1" customWidth="1"/>
    <col min="7172" max="7172" width="26.875" style="4" bestFit="1" customWidth="1"/>
    <col min="7173" max="7173" width="11.5" style="4" bestFit="1" customWidth="1"/>
    <col min="7174" max="7174" width="9.75" style="4" customWidth="1"/>
    <col min="7175" max="7175" width="9" style="4"/>
    <col min="7176" max="7176" width="9.875" style="4" customWidth="1"/>
    <col min="7177" max="7178" width="9" style="4"/>
    <col min="7179" max="7179" width="12.375" style="4" customWidth="1"/>
    <col min="7180" max="7425" width="9" style="4"/>
    <col min="7426" max="7426" width="10.875" style="4" bestFit="1" customWidth="1"/>
    <col min="7427" max="7427" width="14.25" style="4" bestFit="1" customWidth="1"/>
    <col min="7428" max="7428" width="26.875" style="4" bestFit="1" customWidth="1"/>
    <col min="7429" max="7429" width="11.5" style="4" bestFit="1" customWidth="1"/>
    <col min="7430" max="7430" width="9.75" style="4" customWidth="1"/>
    <col min="7431" max="7431" width="9" style="4"/>
    <col min="7432" max="7432" width="9.875" style="4" customWidth="1"/>
    <col min="7433" max="7434" width="9" style="4"/>
    <col min="7435" max="7435" width="12.375" style="4" customWidth="1"/>
    <col min="7436" max="7681" width="9" style="4"/>
    <col min="7682" max="7682" width="10.875" style="4" bestFit="1" customWidth="1"/>
    <col min="7683" max="7683" width="14.25" style="4" bestFit="1" customWidth="1"/>
    <col min="7684" max="7684" width="26.875" style="4" bestFit="1" customWidth="1"/>
    <col min="7685" max="7685" width="11.5" style="4" bestFit="1" customWidth="1"/>
    <col min="7686" max="7686" width="9.75" style="4" customWidth="1"/>
    <col min="7687" max="7687" width="9" style="4"/>
    <col min="7688" max="7688" width="9.875" style="4" customWidth="1"/>
    <col min="7689" max="7690" width="9" style="4"/>
    <col min="7691" max="7691" width="12.375" style="4" customWidth="1"/>
    <col min="7692" max="7937" width="9" style="4"/>
    <col min="7938" max="7938" width="10.875" style="4" bestFit="1" customWidth="1"/>
    <col min="7939" max="7939" width="14.25" style="4" bestFit="1" customWidth="1"/>
    <col min="7940" max="7940" width="26.875" style="4" bestFit="1" customWidth="1"/>
    <col min="7941" max="7941" width="11.5" style="4" bestFit="1" customWidth="1"/>
    <col min="7942" max="7942" width="9.75" style="4" customWidth="1"/>
    <col min="7943" max="7943" width="9" style="4"/>
    <col min="7944" max="7944" width="9.875" style="4" customWidth="1"/>
    <col min="7945" max="7946" width="9" style="4"/>
    <col min="7947" max="7947" width="12.375" style="4" customWidth="1"/>
    <col min="7948" max="8193" width="9" style="4"/>
    <col min="8194" max="8194" width="10.875" style="4" bestFit="1" customWidth="1"/>
    <col min="8195" max="8195" width="14.25" style="4" bestFit="1" customWidth="1"/>
    <col min="8196" max="8196" width="26.875" style="4" bestFit="1" customWidth="1"/>
    <col min="8197" max="8197" width="11.5" style="4" bestFit="1" customWidth="1"/>
    <col min="8198" max="8198" width="9.75" style="4" customWidth="1"/>
    <col min="8199" max="8199" width="9" style="4"/>
    <col min="8200" max="8200" width="9.875" style="4" customWidth="1"/>
    <col min="8201" max="8202" width="9" style="4"/>
    <col min="8203" max="8203" width="12.375" style="4" customWidth="1"/>
    <col min="8204" max="8449" width="9" style="4"/>
    <col min="8450" max="8450" width="10.875" style="4" bestFit="1" customWidth="1"/>
    <col min="8451" max="8451" width="14.25" style="4" bestFit="1" customWidth="1"/>
    <col min="8452" max="8452" width="26.875" style="4" bestFit="1" customWidth="1"/>
    <col min="8453" max="8453" width="11.5" style="4" bestFit="1" customWidth="1"/>
    <col min="8454" max="8454" width="9.75" style="4" customWidth="1"/>
    <col min="8455" max="8455" width="9" style="4"/>
    <col min="8456" max="8456" width="9.875" style="4" customWidth="1"/>
    <col min="8457" max="8458" width="9" style="4"/>
    <col min="8459" max="8459" width="12.375" style="4" customWidth="1"/>
    <col min="8460" max="8705" width="9" style="4"/>
    <col min="8706" max="8706" width="10.875" style="4" bestFit="1" customWidth="1"/>
    <col min="8707" max="8707" width="14.25" style="4" bestFit="1" customWidth="1"/>
    <col min="8708" max="8708" width="26.875" style="4" bestFit="1" customWidth="1"/>
    <col min="8709" max="8709" width="11.5" style="4" bestFit="1" customWidth="1"/>
    <col min="8710" max="8710" width="9.75" style="4" customWidth="1"/>
    <col min="8711" max="8711" width="9" style="4"/>
    <col min="8712" max="8712" width="9.875" style="4" customWidth="1"/>
    <col min="8713" max="8714" width="9" style="4"/>
    <col min="8715" max="8715" width="12.375" style="4" customWidth="1"/>
    <col min="8716" max="8961" width="9" style="4"/>
    <col min="8962" max="8962" width="10.875" style="4" bestFit="1" customWidth="1"/>
    <col min="8963" max="8963" width="14.25" style="4" bestFit="1" customWidth="1"/>
    <col min="8964" max="8964" width="26.875" style="4" bestFit="1" customWidth="1"/>
    <col min="8965" max="8965" width="11.5" style="4" bestFit="1" customWidth="1"/>
    <col min="8966" max="8966" width="9.75" style="4" customWidth="1"/>
    <col min="8967" max="8967" width="9" style="4"/>
    <col min="8968" max="8968" width="9.875" style="4" customWidth="1"/>
    <col min="8969" max="8970" width="9" style="4"/>
    <col min="8971" max="8971" width="12.375" style="4" customWidth="1"/>
    <col min="8972" max="9217" width="9" style="4"/>
    <col min="9218" max="9218" width="10.875" style="4" bestFit="1" customWidth="1"/>
    <col min="9219" max="9219" width="14.25" style="4" bestFit="1" customWidth="1"/>
    <col min="9220" max="9220" width="26.875" style="4" bestFit="1" customWidth="1"/>
    <col min="9221" max="9221" width="11.5" style="4" bestFit="1" customWidth="1"/>
    <col min="9222" max="9222" width="9.75" style="4" customWidth="1"/>
    <col min="9223" max="9223" width="9" style="4"/>
    <col min="9224" max="9224" width="9.875" style="4" customWidth="1"/>
    <col min="9225" max="9226" width="9" style="4"/>
    <col min="9227" max="9227" width="12.375" style="4" customWidth="1"/>
    <col min="9228" max="9473" width="9" style="4"/>
    <col min="9474" max="9474" width="10.875" style="4" bestFit="1" customWidth="1"/>
    <col min="9475" max="9475" width="14.25" style="4" bestFit="1" customWidth="1"/>
    <col min="9476" max="9476" width="26.875" style="4" bestFit="1" customWidth="1"/>
    <col min="9477" max="9477" width="11.5" style="4" bestFit="1" customWidth="1"/>
    <col min="9478" max="9478" width="9.75" style="4" customWidth="1"/>
    <col min="9479" max="9479" width="9" style="4"/>
    <col min="9480" max="9480" width="9.875" style="4" customWidth="1"/>
    <col min="9481" max="9482" width="9" style="4"/>
    <col min="9483" max="9483" width="12.375" style="4" customWidth="1"/>
    <col min="9484" max="9729" width="9" style="4"/>
    <col min="9730" max="9730" width="10.875" style="4" bestFit="1" customWidth="1"/>
    <col min="9731" max="9731" width="14.25" style="4" bestFit="1" customWidth="1"/>
    <col min="9732" max="9732" width="26.875" style="4" bestFit="1" customWidth="1"/>
    <col min="9733" max="9733" width="11.5" style="4" bestFit="1" customWidth="1"/>
    <col min="9734" max="9734" width="9.75" style="4" customWidth="1"/>
    <col min="9735" max="9735" width="9" style="4"/>
    <col min="9736" max="9736" width="9.875" style="4" customWidth="1"/>
    <col min="9737" max="9738" width="9" style="4"/>
    <col min="9739" max="9739" width="12.375" style="4" customWidth="1"/>
    <col min="9740" max="9985" width="9" style="4"/>
    <col min="9986" max="9986" width="10.875" style="4" bestFit="1" customWidth="1"/>
    <col min="9987" max="9987" width="14.25" style="4" bestFit="1" customWidth="1"/>
    <col min="9988" max="9988" width="26.875" style="4" bestFit="1" customWidth="1"/>
    <col min="9989" max="9989" width="11.5" style="4" bestFit="1" customWidth="1"/>
    <col min="9990" max="9990" width="9.75" style="4" customWidth="1"/>
    <col min="9991" max="9991" width="9" style="4"/>
    <col min="9992" max="9992" width="9.875" style="4" customWidth="1"/>
    <col min="9993" max="9994" width="9" style="4"/>
    <col min="9995" max="9995" width="12.375" style="4" customWidth="1"/>
    <col min="9996" max="10241" width="9" style="4"/>
    <col min="10242" max="10242" width="10.875" style="4" bestFit="1" customWidth="1"/>
    <col min="10243" max="10243" width="14.25" style="4" bestFit="1" customWidth="1"/>
    <col min="10244" max="10244" width="26.875" style="4" bestFit="1" customWidth="1"/>
    <col min="10245" max="10245" width="11.5" style="4" bestFit="1" customWidth="1"/>
    <col min="10246" max="10246" width="9.75" style="4" customWidth="1"/>
    <col min="10247" max="10247" width="9" style="4"/>
    <col min="10248" max="10248" width="9.875" style="4" customWidth="1"/>
    <col min="10249" max="10250" width="9" style="4"/>
    <col min="10251" max="10251" width="12.375" style="4" customWidth="1"/>
    <col min="10252" max="10497" width="9" style="4"/>
    <col min="10498" max="10498" width="10.875" style="4" bestFit="1" customWidth="1"/>
    <col min="10499" max="10499" width="14.25" style="4" bestFit="1" customWidth="1"/>
    <col min="10500" max="10500" width="26.875" style="4" bestFit="1" customWidth="1"/>
    <col min="10501" max="10501" width="11.5" style="4" bestFit="1" customWidth="1"/>
    <col min="10502" max="10502" width="9.75" style="4" customWidth="1"/>
    <col min="10503" max="10503" width="9" style="4"/>
    <col min="10504" max="10504" width="9.875" style="4" customWidth="1"/>
    <col min="10505" max="10506" width="9" style="4"/>
    <col min="10507" max="10507" width="12.375" style="4" customWidth="1"/>
    <col min="10508" max="10753" width="9" style="4"/>
    <col min="10754" max="10754" width="10.875" style="4" bestFit="1" customWidth="1"/>
    <col min="10755" max="10755" width="14.25" style="4" bestFit="1" customWidth="1"/>
    <col min="10756" max="10756" width="26.875" style="4" bestFit="1" customWidth="1"/>
    <col min="10757" max="10757" width="11.5" style="4" bestFit="1" customWidth="1"/>
    <col min="10758" max="10758" width="9.75" style="4" customWidth="1"/>
    <col min="10759" max="10759" width="9" style="4"/>
    <col min="10760" max="10760" width="9.875" style="4" customWidth="1"/>
    <col min="10761" max="10762" width="9" style="4"/>
    <col min="10763" max="10763" width="12.375" style="4" customWidth="1"/>
    <col min="10764" max="11009" width="9" style="4"/>
    <col min="11010" max="11010" width="10.875" style="4" bestFit="1" customWidth="1"/>
    <col min="11011" max="11011" width="14.25" style="4" bestFit="1" customWidth="1"/>
    <col min="11012" max="11012" width="26.875" style="4" bestFit="1" customWidth="1"/>
    <col min="11013" max="11013" width="11.5" style="4" bestFit="1" customWidth="1"/>
    <col min="11014" max="11014" width="9.75" style="4" customWidth="1"/>
    <col min="11015" max="11015" width="9" style="4"/>
    <col min="11016" max="11016" width="9.875" style="4" customWidth="1"/>
    <col min="11017" max="11018" width="9" style="4"/>
    <col min="11019" max="11019" width="12.375" style="4" customWidth="1"/>
    <col min="11020" max="11265" width="9" style="4"/>
    <col min="11266" max="11266" width="10.875" style="4" bestFit="1" customWidth="1"/>
    <col min="11267" max="11267" width="14.25" style="4" bestFit="1" customWidth="1"/>
    <col min="11268" max="11268" width="26.875" style="4" bestFit="1" customWidth="1"/>
    <col min="11269" max="11269" width="11.5" style="4" bestFit="1" customWidth="1"/>
    <col min="11270" max="11270" width="9.75" style="4" customWidth="1"/>
    <col min="11271" max="11271" width="9" style="4"/>
    <col min="11272" max="11272" width="9.875" style="4" customWidth="1"/>
    <col min="11273" max="11274" width="9" style="4"/>
    <col min="11275" max="11275" width="12.375" style="4" customWidth="1"/>
    <col min="11276" max="11521" width="9" style="4"/>
    <col min="11522" max="11522" width="10.875" style="4" bestFit="1" customWidth="1"/>
    <col min="11523" max="11523" width="14.25" style="4" bestFit="1" customWidth="1"/>
    <col min="11524" max="11524" width="26.875" style="4" bestFit="1" customWidth="1"/>
    <col min="11525" max="11525" width="11.5" style="4" bestFit="1" customWidth="1"/>
    <col min="11526" max="11526" width="9.75" style="4" customWidth="1"/>
    <col min="11527" max="11527" width="9" style="4"/>
    <col min="11528" max="11528" width="9.875" style="4" customWidth="1"/>
    <col min="11529" max="11530" width="9" style="4"/>
    <col min="11531" max="11531" width="12.375" style="4" customWidth="1"/>
    <col min="11532" max="11777" width="9" style="4"/>
    <col min="11778" max="11778" width="10.875" style="4" bestFit="1" customWidth="1"/>
    <col min="11779" max="11779" width="14.25" style="4" bestFit="1" customWidth="1"/>
    <col min="11780" max="11780" width="26.875" style="4" bestFit="1" customWidth="1"/>
    <col min="11781" max="11781" width="11.5" style="4" bestFit="1" customWidth="1"/>
    <col min="11782" max="11782" width="9.75" style="4" customWidth="1"/>
    <col min="11783" max="11783" width="9" style="4"/>
    <col min="11784" max="11784" width="9.875" style="4" customWidth="1"/>
    <col min="11785" max="11786" width="9" style="4"/>
    <col min="11787" max="11787" width="12.375" style="4" customWidth="1"/>
    <col min="11788" max="12033" width="9" style="4"/>
    <col min="12034" max="12034" width="10.875" style="4" bestFit="1" customWidth="1"/>
    <col min="12035" max="12035" width="14.25" style="4" bestFit="1" customWidth="1"/>
    <col min="12036" max="12036" width="26.875" style="4" bestFit="1" customWidth="1"/>
    <col min="12037" max="12037" width="11.5" style="4" bestFit="1" customWidth="1"/>
    <col min="12038" max="12038" width="9.75" style="4" customWidth="1"/>
    <col min="12039" max="12039" width="9" style="4"/>
    <col min="12040" max="12040" width="9.875" style="4" customWidth="1"/>
    <col min="12041" max="12042" width="9" style="4"/>
    <col min="12043" max="12043" width="12.375" style="4" customWidth="1"/>
    <col min="12044" max="12289" width="9" style="4"/>
    <col min="12290" max="12290" width="10.875" style="4" bestFit="1" customWidth="1"/>
    <col min="12291" max="12291" width="14.25" style="4" bestFit="1" customWidth="1"/>
    <col min="12292" max="12292" width="26.875" style="4" bestFit="1" customWidth="1"/>
    <col min="12293" max="12293" width="11.5" style="4" bestFit="1" customWidth="1"/>
    <col min="12294" max="12294" width="9.75" style="4" customWidth="1"/>
    <col min="12295" max="12295" width="9" style="4"/>
    <col min="12296" max="12296" width="9.875" style="4" customWidth="1"/>
    <col min="12297" max="12298" width="9" style="4"/>
    <col min="12299" max="12299" width="12.375" style="4" customWidth="1"/>
    <col min="12300" max="12545" width="9" style="4"/>
    <col min="12546" max="12546" width="10.875" style="4" bestFit="1" customWidth="1"/>
    <col min="12547" max="12547" width="14.25" style="4" bestFit="1" customWidth="1"/>
    <col min="12548" max="12548" width="26.875" style="4" bestFit="1" customWidth="1"/>
    <col min="12549" max="12549" width="11.5" style="4" bestFit="1" customWidth="1"/>
    <col min="12550" max="12550" width="9.75" style="4" customWidth="1"/>
    <col min="12551" max="12551" width="9" style="4"/>
    <col min="12552" max="12552" width="9.875" style="4" customWidth="1"/>
    <col min="12553" max="12554" width="9" style="4"/>
    <col min="12555" max="12555" width="12.375" style="4" customWidth="1"/>
    <col min="12556" max="12801" width="9" style="4"/>
    <col min="12802" max="12802" width="10.875" style="4" bestFit="1" customWidth="1"/>
    <col min="12803" max="12803" width="14.25" style="4" bestFit="1" customWidth="1"/>
    <col min="12804" max="12804" width="26.875" style="4" bestFit="1" customWidth="1"/>
    <col min="12805" max="12805" width="11.5" style="4" bestFit="1" customWidth="1"/>
    <col min="12806" max="12806" width="9.75" style="4" customWidth="1"/>
    <col min="12807" max="12807" width="9" style="4"/>
    <col min="12808" max="12808" width="9.875" style="4" customWidth="1"/>
    <col min="12809" max="12810" width="9" style="4"/>
    <col min="12811" max="12811" width="12.375" style="4" customWidth="1"/>
    <col min="12812" max="13057" width="9" style="4"/>
    <col min="13058" max="13058" width="10.875" style="4" bestFit="1" customWidth="1"/>
    <col min="13059" max="13059" width="14.25" style="4" bestFit="1" customWidth="1"/>
    <col min="13060" max="13060" width="26.875" style="4" bestFit="1" customWidth="1"/>
    <col min="13061" max="13061" width="11.5" style="4" bestFit="1" customWidth="1"/>
    <col min="13062" max="13062" width="9.75" style="4" customWidth="1"/>
    <col min="13063" max="13063" width="9" style="4"/>
    <col min="13064" max="13064" width="9.875" style="4" customWidth="1"/>
    <col min="13065" max="13066" width="9" style="4"/>
    <col min="13067" max="13067" width="12.375" style="4" customWidth="1"/>
    <col min="13068" max="13313" width="9" style="4"/>
    <col min="13314" max="13314" width="10.875" style="4" bestFit="1" customWidth="1"/>
    <col min="13315" max="13315" width="14.25" style="4" bestFit="1" customWidth="1"/>
    <col min="13316" max="13316" width="26.875" style="4" bestFit="1" customWidth="1"/>
    <col min="13317" max="13317" width="11.5" style="4" bestFit="1" customWidth="1"/>
    <col min="13318" max="13318" width="9.75" style="4" customWidth="1"/>
    <col min="13319" max="13319" width="9" style="4"/>
    <col min="13320" max="13320" width="9.875" style="4" customWidth="1"/>
    <col min="13321" max="13322" width="9" style="4"/>
    <col min="13323" max="13323" width="12.375" style="4" customWidth="1"/>
    <col min="13324" max="13569" width="9" style="4"/>
    <col min="13570" max="13570" width="10.875" style="4" bestFit="1" customWidth="1"/>
    <col min="13571" max="13571" width="14.25" style="4" bestFit="1" customWidth="1"/>
    <col min="13572" max="13572" width="26.875" style="4" bestFit="1" customWidth="1"/>
    <col min="13573" max="13573" width="11.5" style="4" bestFit="1" customWidth="1"/>
    <col min="13574" max="13574" width="9.75" style="4" customWidth="1"/>
    <col min="13575" max="13575" width="9" style="4"/>
    <col min="13576" max="13576" width="9.875" style="4" customWidth="1"/>
    <col min="13577" max="13578" width="9" style="4"/>
    <col min="13579" max="13579" width="12.375" style="4" customWidth="1"/>
    <col min="13580" max="13825" width="9" style="4"/>
    <col min="13826" max="13826" width="10.875" style="4" bestFit="1" customWidth="1"/>
    <col min="13827" max="13827" width="14.25" style="4" bestFit="1" customWidth="1"/>
    <col min="13828" max="13828" width="26.875" style="4" bestFit="1" customWidth="1"/>
    <col min="13829" max="13829" width="11.5" style="4" bestFit="1" customWidth="1"/>
    <col min="13830" max="13830" width="9.75" style="4" customWidth="1"/>
    <col min="13831" max="13831" width="9" style="4"/>
    <col min="13832" max="13832" width="9.875" style="4" customWidth="1"/>
    <col min="13833" max="13834" width="9" style="4"/>
    <col min="13835" max="13835" width="12.375" style="4" customWidth="1"/>
    <col min="13836" max="14081" width="9" style="4"/>
    <col min="14082" max="14082" width="10.875" style="4" bestFit="1" customWidth="1"/>
    <col min="14083" max="14083" width="14.25" style="4" bestFit="1" customWidth="1"/>
    <col min="14084" max="14084" width="26.875" style="4" bestFit="1" customWidth="1"/>
    <col min="14085" max="14085" width="11.5" style="4" bestFit="1" customWidth="1"/>
    <col min="14086" max="14086" width="9.75" style="4" customWidth="1"/>
    <col min="14087" max="14087" width="9" style="4"/>
    <col min="14088" max="14088" width="9.875" style="4" customWidth="1"/>
    <col min="14089" max="14090" width="9" style="4"/>
    <col min="14091" max="14091" width="12.375" style="4" customWidth="1"/>
    <col min="14092" max="14337" width="9" style="4"/>
    <col min="14338" max="14338" width="10.875" style="4" bestFit="1" customWidth="1"/>
    <col min="14339" max="14339" width="14.25" style="4" bestFit="1" customWidth="1"/>
    <col min="14340" max="14340" width="26.875" style="4" bestFit="1" customWidth="1"/>
    <col min="14341" max="14341" width="11.5" style="4" bestFit="1" customWidth="1"/>
    <col min="14342" max="14342" width="9.75" style="4" customWidth="1"/>
    <col min="14343" max="14343" width="9" style="4"/>
    <col min="14344" max="14344" width="9.875" style="4" customWidth="1"/>
    <col min="14345" max="14346" width="9" style="4"/>
    <col min="14347" max="14347" width="12.375" style="4" customWidth="1"/>
    <col min="14348" max="14593" width="9" style="4"/>
    <col min="14594" max="14594" width="10.875" style="4" bestFit="1" customWidth="1"/>
    <col min="14595" max="14595" width="14.25" style="4" bestFit="1" customWidth="1"/>
    <col min="14596" max="14596" width="26.875" style="4" bestFit="1" customWidth="1"/>
    <col min="14597" max="14597" width="11.5" style="4" bestFit="1" customWidth="1"/>
    <col min="14598" max="14598" width="9.75" style="4" customWidth="1"/>
    <col min="14599" max="14599" width="9" style="4"/>
    <col min="14600" max="14600" width="9.875" style="4" customWidth="1"/>
    <col min="14601" max="14602" width="9" style="4"/>
    <col min="14603" max="14603" width="12.375" style="4" customWidth="1"/>
    <col min="14604" max="14849" width="9" style="4"/>
    <col min="14850" max="14850" width="10.875" style="4" bestFit="1" customWidth="1"/>
    <col min="14851" max="14851" width="14.25" style="4" bestFit="1" customWidth="1"/>
    <col min="14852" max="14852" width="26.875" style="4" bestFit="1" customWidth="1"/>
    <col min="14853" max="14853" width="11.5" style="4" bestFit="1" customWidth="1"/>
    <col min="14854" max="14854" width="9.75" style="4" customWidth="1"/>
    <col min="14855" max="14855" width="9" style="4"/>
    <col min="14856" max="14856" width="9.875" style="4" customWidth="1"/>
    <col min="14857" max="14858" width="9" style="4"/>
    <col min="14859" max="14859" width="12.375" style="4" customWidth="1"/>
    <col min="14860" max="15105" width="9" style="4"/>
    <col min="15106" max="15106" width="10.875" style="4" bestFit="1" customWidth="1"/>
    <col min="15107" max="15107" width="14.25" style="4" bestFit="1" customWidth="1"/>
    <col min="15108" max="15108" width="26.875" style="4" bestFit="1" customWidth="1"/>
    <col min="15109" max="15109" width="11.5" style="4" bestFit="1" customWidth="1"/>
    <col min="15110" max="15110" width="9.75" style="4" customWidth="1"/>
    <col min="15111" max="15111" width="9" style="4"/>
    <col min="15112" max="15112" width="9.875" style="4" customWidth="1"/>
    <col min="15113" max="15114" width="9" style="4"/>
    <col min="15115" max="15115" width="12.375" style="4" customWidth="1"/>
    <col min="15116" max="15361" width="9" style="4"/>
    <col min="15362" max="15362" width="10.875" style="4" bestFit="1" customWidth="1"/>
    <col min="15363" max="15363" width="14.25" style="4" bestFit="1" customWidth="1"/>
    <col min="15364" max="15364" width="26.875" style="4" bestFit="1" customWidth="1"/>
    <col min="15365" max="15365" width="11.5" style="4" bestFit="1" customWidth="1"/>
    <col min="15366" max="15366" width="9.75" style="4" customWidth="1"/>
    <col min="15367" max="15367" width="9" style="4"/>
    <col min="15368" max="15368" width="9.875" style="4" customWidth="1"/>
    <col min="15369" max="15370" width="9" style="4"/>
    <col min="15371" max="15371" width="12.375" style="4" customWidth="1"/>
    <col min="15372" max="15617" width="9" style="4"/>
    <col min="15618" max="15618" width="10.875" style="4" bestFit="1" customWidth="1"/>
    <col min="15619" max="15619" width="14.25" style="4" bestFit="1" customWidth="1"/>
    <col min="15620" max="15620" width="26.875" style="4" bestFit="1" customWidth="1"/>
    <col min="15621" max="15621" width="11.5" style="4" bestFit="1" customWidth="1"/>
    <col min="15622" max="15622" width="9.75" style="4" customWidth="1"/>
    <col min="15623" max="15623" width="9" style="4"/>
    <col min="15624" max="15624" width="9.875" style="4" customWidth="1"/>
    <col min="15625" max="15626" width="9" style="4"/>
    <col min="15627" max="15627" width="12.375" style="4" customWidth="1"/>
    <col min="15628" max="15873" width="9" style="4"/>
    <col min="15874" max="15874" width="10.875" style="4" bestFit="1" customWidth="1"/>
    <col min="15875" max="15875" width="14.25" style="4" bestFit="1" customWidth="1"/>
    <col min="15876" max="15876" width="26.875" style="4" bestFit="1" customWidth="1"/>
    <col min="15877" max="15877" width="11.5" style="4" bestFit="1" customWidth="1"/>
    <col min="15878" max="15878" width="9.75" style="4" customWidth="1"/>
    <col min="15879" max="15879" width="9" style="4"/>
    <col min="15880" max="15880" width="9.875" style="4" customWidth="1"/>
    <col min="15881" max="15882" width="9" style="4"/>
    <col min="15883" max="15883" width="12.375" style="4" customWidth="1"/>
    <col min="15884" max="16129" width="9" style="4"/>
    <col min="16130" max="16130" width="10.875" style="4" bestFit="1" customWidth="1"/>
    <col min="16131" max="16131" width="14.25" style="4" bestFit="1" customWidth="1"/>
    <col min="16132" max="16132" width="26.875" style="4" bestFit="1" customWidth="1"/>
    <col min="16133" max="16133" width="11.5" style="4" bestFit="1" customWidth="1"/>
    <col min="16134" max="16134" width="9.75" style="4" customWidth="1"/>
    <col min="16135" max="16135" width="9" style="4"/>
    <col min="16136" max="16136" width="9.875" style="4" customWidth="1"/>
    <col min="16137" max="16138" width="9" style="4"/>
    <col min="16139" max="16139" width="12.375" style="4" customWidth="1"/>
    <col min="16140" max="16384" width="9" style="4"/>
  </cols>
  <sheetData>
    <row r="1" spans="1:13" ht="14.25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1" t="s">
        <v>7</v>
      </c>
      <c r="L1" s="5"/>
      <c r="M1" s="5"/>
    </row>
    <row r="2" spans="1:13" ht="14.25" x14ac:dyDescent="0.15">
      <c r="A2" s="6">
        <v>1</v>
      </c>
      <c r="B2" s="6" t="s">
        <v>8</v>
      </c>
      <c r="C2" s="6" t="s">
        <v>9</v>
      </c>
      <c r="D2" s="6" t="s">
        <v>10</v>
      </c>
      <c r="E2" s="6" t="s">
        <v>11</v>
      </c>
      <c r="F2" s="6">
        <v>37</v>
      </c>
      <c r="G2" s="6">
        <v>5</v>
      </c>
      <c r="H2" s="6">
        <f>F2+G2</f>
        <v>42</v>
      </c>
      <c r="L2" s="5"/>
      <c r="M2" s="5"/>
    </row>
    <row r="3" spans="1:13" ht="14.25" x14ac:dyDescent="0.15">
      <c r="A3" s="6">
        <v>2</v>
      </c>
      <c r="B3" s="6" t="s">
        <v>12</v>
      </c>
      <c r="C3" s="6" t="s">
        <v>9</v>
      </c>
      <c r="D3" s="6" t="s">
        <v>13</v>
      </c>
      <c r="E3" s="6" t="s">
        <v>14</v>
      </c>
      <c r="F3" s="6">
        <v>50</v>
      </c>
      <c r="G3" s="6">
        <v>5</v>
      </c>
      <c r="H3" s="6">
        <f t="shared" ref="H3:H66" si="0">F3+G3</f>
        <v>55</v>
      </c>
      <c r="L3" s="5"/>
      <c r="M3" s="5"/>
    </row>
    <row r="4" spans="1:13" ht="14.25" x14ac:dyDescent="0.15">
      <c r="A4" s="6">
        <v>3</v>
      </c>
      <c r="B4" s="6" t="s">
        <v>15</v>
      </c>
      <c r="C4" s="6" t="s">
        <v>9</v>
      </c>
      <c r="D4" s="6" t="s">
        <v>16</v>
      </c>
      <c r="E4" s="6" t="s">
        <v>11</v>
      </c>
      <c r="F4" s="6">
        <v>60</v>
      </c>
      <c r="G4" s="6">
        <v>5</v>
      </c>
      <c r="H4" s="6">
        <f t="shared" si="0"/>
        <v>65</v>
      </c>
      <c r="L4" s="5"/>
      <c r="M4" s="5"/>
    </row>
    <row r="5" spans="1:13" ht="14.25" x14ac:dyDescent="0.15">
      <c r="A5" s="6">
        <v>4</v>
      </c>
      <c r="B5" s="6" t="s">
        <v>17</v>
      </c>
      <c r="C5" s="6" t="s">
        <v>9</v>
      </c>
      <c r="D5" s="6" t="s">
        <v>18</v>
      </c>
      <c r="E5" s="6" t="s">
        <v>11</v>
      </c>
      <c r="F5" s="6">
        <v>49</v>
      </c>
      <c r="G5" s="6">
        <v>5</v>
      </c>
      <c r="H5" s="6">
        <f t="shared" si="0"/>
        <v>54</v>
      </c>
      <c r="L5" s="5"/>
      <c r="M5" s="5"/>
    </row>
    <row r="6" spans="1:13" ht="14.25" x14ac:dyDescent="0.15">
      <c r="A6" s="6">
        <v>5</v>
      </c>
      <c r="B6" s="6" t="s">
        <v>19</v>
      </c>
      <c r="C6" s="6" t="s">
        <v>9</v>
      </c>
      <c r="D6" s="6" t="s">
        <v>20</v>
      </c>
      <c r="E6" s="6" t="s">
        <v>21</v>
      </c>
      <c r="F6" s="6">
        <v>78</v>
      </c>
      <c r="G6" s="6">
        <v>0</v>
      </c>
      <c r="H6" s="6">
        <f t="shared" si="0"/>
        <v>78</v>
      </c>
      <c r="L6" s="5"/>
      <c r="M6" s="5"/>
    </row>
    <row r="7" spans="1:13" ht="14.25" x14ac:dyDescent="0.15">
      <c r="A7" s="6">
        <v>6</v>
      </c>
      <c r="B7" s="6" t="s">
        <v>22</v>
      </c>
      <c r="C7" s="6" t="s">
        <v>9</v>
      </c>
      <c r="D7" s="6" t="s">
        <v>23</v>
      </c>
      <c r="E7" s="6" t="s">
        <v>24</v>
      </c>
      <c r="F7" s="6">
        <v>71</v>
      </c>
      <c r="G7" s="6">
        <v>0</v>
      </c>
      <c r="H7" s="6">
        <f t="shared" si="0"/>
        <v>71</v>
      </c>
      <c r="L7" s="5"/>
      <c r="M7" s="5"/>
    </row>
    <row r="8" spans="1:13" ht="14.25" x14ac:dyDescent="0.15">
      <c r="A8" s="6">
        <v>7</v>
      </c>
      <c r="B8" s="6" t="s">
        <v>25</v>
      </c>
      <c r="C8" s="6" t="s">
        <v>9</v>
      </c>
      <c r="D8" s="6" t="s">
        <v>26</v>
      </c>
      <c r="E8" s="6" t="s">
        <v>21</v>
      </c>
      <c r="F8" s="6">
        <v>70</v>
      </c>
      <c r="G8" s="6">
        <v>0</v>
      </c>
      <c r="H8" s="6">
        <f t="shared" si="0"/>
        <v>70</v>
      </c>
      <c r="L8" s="5"/>
      <c r="M8" s="5"/>
    </row>
    <row r="9" spans="1:13" ht="14.25" x14ac:dyDescent="0.15">
      <c r="A9" s="6">
        <v>8</v>
      </c>
      <c r="B9" s="6" t="s">
        <v>27</v>
      </c>
      <c r="C9" s="6" t="s">
        <v>9</v>
      </c>
      <c r="D9" s="6" t="s">
        <v>28</v>
      </c>
      <c r="E9" s="6" t="s">
        <v>14</v>
      </c>
      <c r="F9" s="6">
        <v>56</v>
      </c>
      <c r="G9" s="6">
        <v>5</v>
      </c>
      <c r="H9" s="6">
        <f t="shared" si="0"/>
        <v>61</v>
      </c>
      <c r="L9" s="5"/>
      <c r="M9" s="5"/>
    </row>
    <row r="10" spans="1:13" ht="14.25" x14ac:dyDescent="0.15">
      <c r="A10" s="6">
        <v>9</v>
      </c>
      <c r="B10" s="6" t="s">
        <v>29</v>
      </c>
      <c r="C10" s="6" t="s">
        <v>9</v>
      </c>
      <c r="D10" s="6" t="s">
        <v>30</v>
      </c>
      <c r="E10" s="6" t="s">
        <v>14</v>
      </c>
      <c r="F10" s="6">
        <v>45</v>
      </c>
      <c r="G10" s="6">
        <v>5</v>
      </c>
      <c r="H10" s="6">
        <f t="shared" si="0"/>
        <v>50</v>
      </c>
      <c r="L10" s="5"/>
      <c r="M10" s="5"/>
    </row>
    <row r="11" spans="1:13" ht="14.25" x14ac:dyDescent="0.15">
      <c r="A11" s="6">
        <v>10</v>
      </c>
      <c r="B11" s="6" t="s">
        <v>31</v>
      </c>
      <c r="C11" s="6" t="s">
        <v>9</v>
      </c>
      <c r="D11" s="6" t="s">
        <v>32</v>
      </c>
      <c r="E11" s="6" t="s">
        <v>14</v>
      </c>
      <c r="F11" s="6">
        <v>47</v>
      </c>
      <c r="G11" s="6">
        <v>5</v>
      </c>
      <c r="H11" s="6">
        <f t="shared" si="0"/>
        <v>52</v>
      </c>
      <c r="L11" s="5"/>
      <c r="M11" s="5"/>
    </row>
    <row r="12" spans="1:13" ht="14.25" x14ac:dyDescent="0.15">
      <c r="A12" s="6">
        <v>11</v>
      </c>
      <c r="B12" s="6" t="s">
        <v>33</v>
      </c>
      <c r="C12" s="6" t="s">
        <v>9</v>
      </c>
      <c r="D12" s="6" t="s">
        <v>34</v>
      </c>
      <c r="E12" s="6" t="s">
        <v>11</v>
      </c>
      <c r="F12" s="6">
        <v>47</v>
      </c>
      <c r="G12" s="6">
        <v>5</v>
      </c>
      <c r="H12" s="6">
        <f t="shared" si="0"/>
        <v>52</v>
      </c>
      <c r="L12" s="5"/>
      <c r="M12" s="5"/>
    </row>
    <row r="13" spans="1:13" ht="14.25" x14ac:dyDescent="0.15">
      <c r="A13" s="6">
        <v>12</v>
      </c>
      <c r="B13" s="6" t="s">
        <v>35</v>
      </c>
      <c r="C13" s="6" t="s">
        <v>9</v>
      </c>
      <c r="D13" s="6" t="s">
        <v>36</v>
      </c>
      <c r="E13" s="6" t="s">
        <v>14</v>
      </c>
      <c r="F13" s="6">
        <v>41</v>
      </c>
      <c r="G13" s="6">
        <v>5</v>
      </c>
      <c r="H13" s="6">
        <f t="shared" si="0"/>
        <v>46</v>
      </c>
      <c r="L13" s="5"/>
      <c r="M13" s="5"/>
    </row>
    <row r="14" spans="1:13" ht="14.25" x14ac:dyDescent="0.15">
      <c r="A14" s="6">
        <v>13</v>
      </c>
      <c r="B14" s="6" t="s">
        <v>37</v>
      </c>
      <c r="C14" s="6" t="s">
        <v>9</v>
      </c>
      <c r="D14" s="6" t="s">
        <v>38</v>
      </c>
      <c r="E14" s="6" t="s">
        <v>14</v>
      </c>
      <c r="F14" s="6">
        <v>59</v>
      </c>
      <c r="G14" s="6">
        <v>5</v>
      </c>
      <c r="H14" s="6">
        <f t="shared" si="0"/>
        <v>64</v>
      </c>
      <c r="L14" s="5"/>
      <c r="M14" s="5"/>
    </row>
    <row r="15" spans="1:13" ht="14.25" x14ac:dyDescent="0.15">
      <c r="A15" s="6">
        <v>14</v>
      </c>
      <c r="B15" s="6" t="s">
        <v>39</v>
      </c>
      <c r="C15" s="6" t="s">
        <v>9</v>
      </c>
      <c r="D15" s="6" t="s">
        <v>40</v>
      </c>
      <c r="E15" s="6" t="s">
        <v>14</v>
      </c>
      <c r="F15" s="6">
        <v>64</v>
      </c>
      <c r="G15" s="6">
        <v>5</v>
      </c>
      <c r="H15" s="6">
        <f t="shared" si="0"/>
        <v>69</v>
      </c>
      <c r="L15" s="5"/>
      <c r="M15" s="5"/>
    </row>
    <row r="16" spans="1:13" ht="14.25" x14ac:dyDescent="0.15">
      <c r="A16" s="6">
        <v>15</v>
      </c>
      <c r="B16" s="6" t="s">
        <v>41</v>
      </c>
      <c r="C16" s="6" t="s">
        <v>9</v>
      </c>
      <c r="D16" s="6" t="s">
        <v>42</v>
      </c>
      <c r="E16" s="6" t="s">
        <v>14</v>
      </c>
      <c r="F16" s="6">
        <v>45</v>
      </c>
      <c r="G16" s="6">
        <v>5</v>
      </c>
      <c r="H16" s="6">
        <f t="shared" si="0"/>
        <v>50</v>
      </c>
      <c r="L16" s="5"/>
      <c r="M16" s="5"/>
    </row>
    <row r="17" spans="1:13" ht="14.25" x14ac:dyDescent="0.15">
      <c r="A17" s="6">
        <v>16</v>
      </c>
      <c r="B17" s="6" t="s">
        <v>43</v>
      </c>
      <c r="C17" s="6" t="s">
        <v>9</v>
      </c>
      <c r="D17" s="6" t="s">
        <v>44</v>
      </c>
      <c r="E17" s="6" t="s">
        <v>21</v>
      </c>
      <c r="F17" s="1" t="s">
        <v>45</v>
      </c>
      <c r="G17" s="6">
        <v>0</v>
      </c>
      <c r="H17" s="1" t="s">
        <v>45</v>
      </c>
      <c r="L17" s="5"/>
      <c r="M17" s="5"/>
    </row>
    <row r="18" spans="1:13" ht="14.25" x14ac:dyDescent="0.15">
      <c r="A18" s="6">
        <v>17</v>
      </c>
      <c r="B18" s="6" t="s">
        <v>46</v>
      </c>
      <c r="C18" s="6" t="s">
        <v>9</v>
      </c>
      <c r="D18" s="6" t="s">
        <v>47</v>
      </c>
      <c r="E18" s="6" t="s">
        <v>14</v>
      </c>
      <c r="F18" s="6">
        <v>61</v>
      </c>
      <c r="G18" s="6">
        <v>5</v>
      </c>
      <c r="H18" s="6">
        <f t="shared" si="0"/>
        <v>66</v>
      </c>
      <c r="L18" s="5"/>
      <c r="M18" s="5"/>
    </row>
    <row r="19" spans="1:13" ht="14.25" x14ac:dyDescent="0.15">
      <c r="A19" s="6">
        <v>18</v>
      </c>
      <c r="B19" s="6" t="s">
        <v>48</v>
      </c>
      <c r="C19" s="6" t="s">
        <v>9</v>
      </c>
      <c r="D19" s="6" t="s">
        <v>49</v>
      </c>
      <c r="E19" s="6" t="s">
        <v>11</v>
      </c>
      <c r="F19" s="1" t="s">
        <v>45</v>
      </c>
      <c r="G19" s="6">
        <v>0</v>
      </c>
      <c r="H19" s="1" t="s">
        <v>45</v>
      </c>
      <c r="L19" s="5"/>
      <c r="M19" s="5"/>
    </row>
    <row r="20" spans="1:13" ht="14.25" x14ac:dyDescent="0.15">
      <c r="A20" s="6">
        <v>19</v>
      </c>
      <c r="B20" s="6" t="s">
        <v>50</v>
      </c>
      <c r="C20" s="6" t="s">
        <v>9</v>
      </c>
      <c r="D20" s="6" t="s">
        <v>51</v>
      </c>
      <c r="E20" s="6" t="s">
        <v>14</v>
      </c>
      <c r="F20" s="6">
        <v>62</v>
      </c>
      <c r="G20" s="6">
        <v>5</v>
      </c>
      <c r="H20" s="6">
        <f t="shared" si="0"/>
        <v>67</v>
      </c>
      <c r="L20" s="5"/>
      <c r="M20" s="5"/>
    </row>
    <row r="21" spans="1:13" ht="14.25" x14ac:dyDescent="0.15">
      <c r="A21" s="6">
        <v>20</v>
      </c>
      <c r="B21" s="6" t="s">
        <v>52</v>
      </c>
      <c r="C21" s="6" t="s">
        <v>9</v>
      </c>
      <c r="D21" s="6" t="s">
        <v>53</v>
      </c>
      <c r="E21" s="6" t="s">
        <v>14</v>
      </c>
      <c r="F21" s="6">
        <v>50</v>
      </c>
      <c r="G21" s="6">
        <v>5</v>
      </c>
      <c r="H21" s="6">
        <f t="shared" si="0"/>
        <v>55</v>
      </c>
      <c r="L21" s="5"/>
      <c r="M21" s="5"/>
    </row>
    <row r="22" spans="1:13" ht="14.25" x14ac:dyDescent="0.15">
      <c r="A22" s="6">
        <v>21</v>
      </c>
      <c r="B22" s="6" t="s">
        <v>54</v>
      </c>
      <c r="C22" s="6" t="s">
        <v>9</v>
      </c>
      <c r="D22" s="6" t="s">
        <v>55</v>
      </c>
      <c r="E22" s="6" t="s">
        <v>14</v>
      </c>
      <c r="F22" s="6">
        <v>54</v>
      </c>
      <c r="G22" s="6">
        <v>5</v>
      </c>
      <c r="H22" s="6">
        <f t="shared" si="0"/>
        <v>59</v>
      </c>
      <c r="L22" s="5"/>
      <c r="M22" s="5"/>
    </row>
    <row r="23" spans="1:13" ht="14.25" x14ac:dyDescent="0.15">
      <c r="A23" s="6">
        <v>22</v>
      </c>
      <c r="B23" s="6" t="s">
        <v>56</v>
      </c>
      <c r="C23" s="6" t="s">
        <v>9</v>
      </c>
      <c r="D23" s="6" t="s">
        <v>57</v>
      </c>
      <c r="E23" s="6" t="s">
        <v>11</v>
      </c>
      <c r="F23" s="6">
        <v>54</v>
      </c>
      <c r="G23" s="6">
        <v>5</v>
      </c>
      <c r="H23" s="6">
        <f t="shared" si="0"/>
        <v>59</v>
      </c>
      <c r="L23" s="5"/>
      <c r="M23" s="5"/>
    </row>
    <row r="24" spans="1:13" ht="14.25" x14ac:dyDescent="0.15">
      <c r="A24" s="6">
        <v>23</v>
      </c>
      <c r="B24" s="6" t="s">
        <v>58</v>
      </c>
      <c r="C24" s="6" t="s">
        <v>9</v>
      </c>
      <c r="D24" s="6" t="s">
        <v>59</v>
      </c>
      <c r="E24" s="6" t="s">
        <v>14</v>
      </c>
      <c r="F24" s="6">
        <v>61</v>
      </c>
      <c r="G24" s="6">
        <v>5</v>
      </c>
      <c r="H24" s="6">
        <f t="shared" si="0"/>
        <v>66</v>
      </c>
      <c r="L24" s="5"/>
      <c r="M24" s="5"/>
    </row>
    <row r="25" spans="1:13" ht="14.25" x14ac:dyDescent="0.15">
      <c r="A25" s="6">
        <v>24</v>
      </c>
      <c r="B25" s="6" t="s">
        <v>60</v>
      </c>
      <c r="C25" s="6" t="s">
        <v>9</v>
      </c>
      <c r="D25" s="6" t="s">
        <v>61</v>
      </c>
      <c r="E25" s="6" t="s">
        <v>14</v>
      </c>
      <c r="F25" s="6">
        <v>46</v>
      </c>
      <c r="G25" s="6">
        <v>5</v>
      </c>
      <c r="H25" s="6">
        <f t="shared" si="0"/>
        <v>51</v>
      </c>
      <c r="L25" s="5"/>
      <c r="M25" s="5"/>
    </row>
    <row r="26" spans="1:13" ht="14.25" x14ac:dyDescent="0.15">
      <c r="A26" s="6">
        <v>25</v>
      </c>
      <c r="B26" s="6" t="s">
        <v>62</v>
      </c>
      <c r="C26" s="6" t="s">
        <v>9</v>
      </c>
      <c r="D26" s="6" t="s">
        <v>63</v>
      </c>
      <c r="E26" s="6" t="s">
        <v>11</v>
      </c>
      <c r="F26" s="6">
        <v>55</v>
      </c>
      <c r="G26" s="6">
        <v>5</v>
      </c>
      <c r="H26" s="6">
        <f t="shared" si="0"/>
        <v>60</v>
      </c>
      <c r="L26" s="5"/>
      <c r="M26" s="5"/>
    </row>
    <row r="27" spans="1:13" ht="14.25" x14ac:dyDescent="0.15">
      <c r="A27" s="6">
        <v>26</v>
      </c>
      <c r="B27" s="6" t="s">
        <v>64</v>
      </c>
      <c r="C27" s="6" t="s">
        <v>9</v>
      </c>
      <c r="D27" s="6" t="s">
        <v>65</v>
      </c>
      <c r="E27" s="6" t="s">
        <v>66</v>
      </c>
      <c r="F27" s="6">
        <v>40</v>
      </c>
      <c r="G27" s="6">
        <v>5</v>
      </c>
      <c r="H27" s="6">
        <f t="shared" si="0"/>
        <v>45</v>
      </c>
      <c r="L27" s="5"/>
      <c r="M27" s="5"/>
    </row>
    <row r="28" spans="1:13" ht="14.25" x14ac:dyDescent="0.15">
      <c r="A28" s="6">
        <v>27</v>
      </c>
      <c r="B28" s="6" t="s">
        <v>67</v>
      </c>
      <c r="C28" s="6" t="s">
        <v>9</v>
      </c>
      <c r="D28" s="6" t="s">
        <v>68</v>
      </c>
      <c r="E28" s="6" t="s">
        <v>11</v>
      </c>
      <c r="F28" s="6">
        <v>50</v>
      </c>
      <c r="G28" s="6">
        <v>5</v>
      </c>
      <c r="H28" s="6">
        <f t="shared" si="0"/>
        <v>55</v>
      </c>
      <c r="L28" s="5"/>
      <c r="M28" s="5"/>
    </row>
    <row r="29" spans="1:13" ht="14.25" x14ac:dyDescent="0.15">
      <c r="A29" s="6">
        <v>28</v>
      </c>
      <c r="B29" s="6" t="s">
        <v>69</v>
      </c>
      <c r="C29" s="6" t="s">
        <v>9</v>
      </c>
      <c r="D29" s="6" t="s">
        <v>70</v>
      </c>
      <c r="E29" s="6" t="s">
        <v>14</v>
      </c>
      <c r="F29" s="6">
        <v>50</v>
      </c>
      <c r="G29" s="6">
        <v>5</v>
      </c>
      <c r="H29" s="6">
        <f t="shared" si="0"/>
        <v>55</v>
      </c>
      <c r="L29" s="5"/>
      <c r="M29" s="5"/>
    </row>
    <row r="30" spans="1:13" ht="14.25" x14ac:dyDescent="0.15">
      <c r="A30" s="6">
        <v>29</v>
      </c>
      <c r="B30" s="6" t="s">
        <v>71</v>
      </c>
      <c r="C30" s="6" t="s">
        <v>9</v>
      </c>
      <c r="D30" s="6" t="s">
        <v>72</v>
      </c>
      <c r="E30" s="6" t="s">
        <v>14</v>
      </c>
      <c r="F30" s="1" t="s">
        <v>45</v>
      </c>
      <c r="G30" s="6">
        <v>0</v>
      </c>
      <c r="H30" s="1" t="s">
        <v>45</v>
      </c>
      <c r="L30" s="5"/>
      <c r="M30" s="5"/>
    </row>
    <row r="31" spans="1:13" ht="14.25" x14ac:dyDescent="0.15">
      <c r="A31" s="6">
        <v>30</v>
      </c>
      <c r="B31" s="6" t="s">
        <v>73</v>
      </c>
      <c r="C31" s="6" t="s">
        <v>9</v>
      </c>
      <c r="D31" s="6" t="s">
        <v>74</v>
      </c>
      <c r="E31" s="6" t="s">
        <v>14</v>
      </c>
      <c r="F31" s="1" t="s">
        <v>45</v>
      </c>
      <c r="G31" s="6">
        <v>0</v>
      </c>
      <c r="H31" s="1" t="s">
        <v>45</v>
      </c>
      <c r="L31" s="5"/>
      <c r="M31" s="5"/>
    </row>
    <row r="32" spans="1:13" ht="14.25" x14ac:dyDescent="0.15">
      <c r="A32" s="6">
        <v>31</v>
      </c>
      <c r="B32" s="6" t="s">
        <v>75</v>
      </c>
      <c r="C32" s="6" t="s">
        <v>9</v>
      </c>
      <c r="D32" s="6" t="s">
        <v>76</v>
      </c>
      <c r="E32" s="6" t="s">
        <v>14</v>
      </c>
      <c r="F32" s="6">
        <v>48</v>
      </c>
      <c r="G32" s="6">
        <v>5</v>
      </c>
      <c r="H32" s="6">
        <f t="shared" si="0"/>
        <v>53</v>
      </c>
      <c r="L32" s="5"/>
      <c r="M32" s="5"/>
    </row>
    <row r="33" spans="1:13" ht="14.25" x14ac:dyDescent="0.15">
      <c r="A33" s="6">
        <v>32</v>
      </c>
      <c r="B33" s="6" t="s">
        <v>77</v>
      </c>
      <c r="C33" s="6" t="s">
        <v>9</v>
      </c>
      <c r="D33" s="6" t="s">
        <v>78</v>
      </c>
      <c r="E33" s="6" t="s">
        <v>14</v>
      </c>
      <c r="F33" s="6">
        <v>42</v>
      </c>
      <c r="G33" s="6">
        <v>5</v>
      </c>
      <c r="H33" s="6">
        <f t="shared" si="0"/>
        <v>47</v>
      </c>
      <c r="L33" s="5"/>
      <c r="M33" s="5"/>
    </row>
    <row r="34" spans="1:13" ht="14.25" x14ac:dyDescent="0.15">
      <c r="A34" s="6">
        <v>33</v>
      </c>
      <c r="B34" s="6" t="s">
        <v>79</v>
      </c>
      <c r="C34" s="6" t="s">
        <v>9</v>
      </c>
      <c r="D34" s="6" t="s">
        <v>80</v>
      </c>
      <c r="E34" s="6" t="s">
        <v>11</v>
      </c>
      <c r="F34" s="6">
        <v>32</v>
      </c>
      <c r="G34" s="6">
        <v>5</v>
      </c>
      <c r="H34" s="6">
        <f t="shared" si="0"/>
        <v>37</v>
      </c>
      <c r="L34" s="5"/>
      <c r="M34" s="5"/>
    </row>
    <row r="35" spans="1:13" ht="14.25" x14ac:dyDescent="0.15">
      <c r="A35" s="6">
        <v>34</v>
      </c>
      <c r="B35" s="6" t="s">
        <v>81</v>
      </c>
      <c r="C35" s="6" t="s">
        <v>9</v>
      </c>
      <c r="D35" s="6" t="s">
        <v>82</v>
      </c>
      <c r="E35" s="6" t="s">
        <v>14</v>
      </c>
      <c r="F35" s="6">
        <v>42</v>
      </c>
      <c r="G35" s="6">
        <v>5</v>
      </c>
      <c r="H35" s="6">
        <f t="shared" si="0"/>
        <v>47</v>
      </c>
      <c r="L35" s="5"/>
      <c r="M35" s="5"/>
    </row>
    <row r="36" spans="1:13" ht="14.25" x14ac:dyDescent="0.15">
      <c r="A36" s="6">
        <v>35</v>
      </c>
      <c r="B36" s="6" t="s">
        <v>83</v>
      </c>
      <c r="C36" s="6" t="s">
        <v>9</v>
      </c>
      <c r="D36" s="6" t="s">
        <v>84</v>
      </c>
      <c r="E36" s="6" t="s">
        <v>11</v>
      </c>
      <c r="F36" s="6">
        <v>44</v>
      </c>
      <c r="G36" s="6">
        <v>5</v>
      </c>
      <c r="H36" s="6">
        <f t="shared" si="0"/>
        <v>49</v>
      </c>
      <c r="L36" s="5"/>
      <c r="M36" s="5"/>
    </row>
    <row r="37" spans="1:13" ht="14.25" x14ac:dyDescent="0.15">
      <c r="A37" s="6">
        <v>36</v>
      </c>
      <c r="B37" s="6" t="s">
        <v>85</v>
      </c>
      <c r="C37" s="6" t="s">
        <v>9</v>
      </c>
      <c r="D37" s="6" t="s">
        <v>86</v>
      </c>
      <c r="E37" s="6" t="s">
        <v>11</v>
      </c>
      <c r="F37" s="6">
        <v>43</v>
      </c>
      <c r="G37" s="6">
        <v>5</v>
      </c>
      <c r="H37" s="6">
        <f t="shared" si="0"/>
        <v>48</v>
      </c>
      <c r="L37" s="5"/>
      <c r="M37" s="5"/>
    </row>
    <row r="38" spans="1:13" ht="14.25" x14ac:dyDescent="0.15">
      <c r="A38" s="6">
        <v>37</v>
      </c>
      <c r="B38" s="6" t="s">
        <v>87</v>
      </c>
      <c r="C38" s="6" t="s">
        <v>9</v>
      </c>
      <c r="D38" s="6" t="s">
        <v>88</v>
      </c>
      <c r="E38" s="6" t="s">
        <v>14</v>
      </c>
      <c r="F38" s="6">
        <v>43</v>
      </c>
      <c r="G38" s="6">
        <v>5</v>
      </c>
      <c r="H38" s="6">
        <f t="shared" si="0"/>
        <v>48</v>
      </c>
      <c r="L38" s="5"/>
      <c r="M38" s="5"/>
    </row>
    <row r="39" spans="1:13" ht="14.25" x14ac:dyDescent="0.15">
      <c r="A39" s="6">
        <v>38</v>
      </c>
      <c r="B39" s="6" t="s">
        <v>89</v>
      </c>
      <c r="C39" s="6" t="s">
        <v>9</v>
      </c>
      <c r="D39" s="6" t="s">
        <v>90</v>
      </c>
      <c r="E39" s="6" t="s">
        <v>14</v>
      </c>
      <c r="F39" s="6">
        <v>50</v>
      </c>
      <c r="G39" s="6">
        <v>5</v>
      </c>
      <c r="H39" s="6">
        <f t="shared" si="0"/>
        <v>55</v>
      </c>
      <c r="L39" s="5"/>
      <c r="M39" s="5"/>
    </row>
    <row r="40" spans="1:13" ht="14.25" x14ac:dyDescent="0.15">
      <c r="A40" s="6">
        <v>39</v>
      </c>
      <c r="B40" s="6" t="s">
        <v>91</v>
      </c>
      <c r="C40" s="6" t="s">
        <v>9</v>
      </c>
      <c r="D40" s="6" t="s">
        <v>92</v>
      </c>
      <c r="E40" s="6" t="s">
        <v>11</v>
      </c>
      <c r="F40" s="6">
        <v>71</v>
      </c>
      <c r="G40" s="6">
        <v>5</v>
      </c>
      <c r="H40" s="6">
        <f t="shared" si="0"/>
        <v>76</v>
      </c>
      <c r="L40" s="5"/>
      <c r="M40" s="5"/>
    </row>
    <row r="41" spans="1:13" ht="14.25" x14ac:dyDescent="0.15">
      <c r="A41" s="6">
        <v>40</v>
      </c>
      <c r="B41" s="6" t="s">
        <v>93</v>
      </c>
      <c r="C41" s="6" t="s">
        <v>9</v>
      </c>
      <c r="D41" s="6" t="s">
        <v>94</v>
      </c>
      <c r="E41" s="6" t="s">
        <v>14</v>
      </c>
      <c r="F41" s="6">
        <v>60</v>
      </c>
      <c r="G41" s="6">
        <v>5</v>
      </c>
      <c r="H41" s="6">
        <f t="shared" si="0"/>
        <v>65</v>
      </c>
      <c r="L41" s="5"/>
      <c r="M41" s="5"/>
    </row>
    <row r="42" spans="1:13" ht="14.25" x14ac:dyDescent="0.15">
      <c r="A42" s="6">
        <v>41</v>
      </c>
      <c r="B42" s="6" t="s">
        <v>95</v>
      </c>
      <c r="C42" s="6" t="s">
        <v>9</v>
      </c>
      <c r="D42" s="6" t="s">
        <v>96</v>
      </c>
      <c r="E42" s="6" t="s">
        <v>14</v>
      </c>
      <c r="F42" s="1" t="s">
        <v>45</v>
      </c>
      <c r="G42" s="6">
        <v>0</v>
      </c>
      <c r="H42" s="1" t="s">
        <v>45</v>
      </c>
      <c r="L42" s="5"/>
      <c r="M42" s="5"/>
    </row>
    <row r="43" spans="1:13" ht="14.25" x14ac:dyDescent="0.15">
      <c r="A43" s="6">
        <v>42</v>
      </c>
      <c r="B43" s="6" t="s">
        <v>97</v>
      </c>
      <c r="C43" s="6" t="s">
        <v>9</v>
      </c>
      <c r="D43" s="6" t="s">
        <v>98</v>
      </c>
      <c r="E43" s="6" t="s">
        <v>24</v>
      </c>
      <c r="F43" s="6">
        <v>60</v>
      </c>
      <c r="G43" s="6">
        <v>0</v>
      </c>
      <c r="H43" s="6">
        <f t="shared" si="0"/>
        <v>60</v>
      </c>
      <c r="L43" s="5"/>
      <c r="M43" s="5"/>
    </row>
    <row r="44" spans="1:13" ht="14.25" x14ac:dyDescent="0.15">
      <c r="A44" s="6">
        <v>43</v>
      </c>
      <c r="B44" s="6" t="s">
        <v>99</v>
      </c>
      <c r="C44" s="6" t="s">
        <v>9</v>
      </c>
      <c r="D44" s="6" t="s">
        <v>100</v>
      </c>
      <c r="E44" s="6" t="s">
        <v>14</v>
      </c>
      <c r="F44" s="6">
        <v>32</v>
      </c>
      <c r="G44" s="6">
        <v>5</v>
      </c>
      <c r="H44" s="6">
        <f t="shared" si="0"/>
        <v>37</v>
      </c>
      <c r="L44" s="5"/>
      <c r="M44" s="5"/>
    </row>
    <row r="45" spans="1:13" ht="14.25" x14ac:dyDescent="0.15">
      <c r="A45" s="6">
        <v>44</v>
      </c>
      <c r="B45" s="6" t="s">
        <v>101</v>
      </c>
      <c r="C45" s="6" t="s">
        <v>9</v>
      </c>
      <c r="D45" s="6" t="s">
        <v>102</v>
      </c>
      <c r="E45" s="6" t="s">
        <v>14</v>
      </c>
      <c r="F45" s="6">
        <v>54</v>
      </c>
      <c r="G45" s="6">
        <v>5</v>
      </c>
      <c r="H45" s="6">
        <f t="shared" si="0"/>
        <v>59</v>
      </c>
      <c r="L45" s="5"/>
      <c r="M45" s="5"/>
    </row>
    <row r="46" spans="1:13" ht="14.25" x14ac:dyDescent="0.15">
      <c r="A46" s="6">
        <v>45</v>
      </c>
      <c r="B46" s="6" t="s">
        <v>103</v>
      </c>
      <c r="C46" s="6" t="s">
        <v>9</v>
      </c>
      <c r="D46" s="6" t="s">
        <v>104</v>
      </c>
      <c r="E46" s="6" t="s">
        <v>14</v>
      </c>
      <c r="F46" s="6">
        <v>56</v>
      </c>
      <c r="G46" s="6">
        <v>5</v>
      </c>
      <c r="H46" s="6">
        <f t="shared" si="0"/>
        <v>61</v>
      </c>
      <c r="L46" s="5"/>
      <c r="M46" s="5"/>
    </row>
    <row r="47" spans="1:13" ht="14.25" x14ac:dyDescent="0.15">
      <c r="A47" s="6">
        <v>46</v>
      </c>
      <c r="B47" s="6" t="s">
        <v>105</v>
      </c>
      <c r="C47" s="6" t="s">
        <v>9</v>
      </c>
      <c r="D47" s="6" t="s">
        <v>106</v>
      </c>
      <c r="E47" s="6" t="s">
        <v>14</v>
      </c>
      <c r="F47" s="1" t="s">
        <v>45</v>
      </c>
      <c r="G47" s="6">
        <v>0</v>
      </c>
      <c r="H47" s="1" t="s">
        <v>45</v>
      </c>
      <c r="L47" s="5"/>
      <c r="M47" s="5"/>
    </row>
    <row r="48" spans="1:13" ht="14.25" x14ac:dyDescent="0.15">
      <c r="A48" s="6">
        <v>47</v>
      </c>
      <c r="B48" s="6" t="s">
        <v>107</v>
      </c>
      <c r="C48" s="6" t="s">
        <v>9</v>
      </c>
      <c r="D48" s="6" t="s">
        <v>108</v>
      </c>
      <c r="E48" s="6" t="s">
        <v>14</v>
      </c>
      <c r="F48" s="1" t="s">
        <v>45</v>
      </c>
      <c r="G48" s="6">
        <v>0</v>
      </c>
      <c r="H48" s="1" t="s">
        <v>45</v>
      </c>
      <c r="L48" s="5"/>
      <c r="M48" s="5"/>
    </row>
    <row r="49" spans="1:13" ht="14.25" x14ac:dyDescent="0.15">
      <c r="A49" s="6">
        <v>48</v>
      </c>
      <c r="B49" s="6" t="s">
        <v>109</v>
      </c>
      <c r="C49" s="6" t="s">
        <v>9</v>
      </c>
      <c r="D49" s="6" t="s">
        <v>110</v>
      </c>
      <c r="E49" s="6" t="s">
        <v>14</v>
      </c>
      <c r="F49" s="6">
        <v>35</v>
      </c>
      <c r="G49" s="6">
        <v>5</v>
      </c>
      <c r="H49" s="6">
        <f t="shared" si="0"/>
        <v>40</v>
      </c>
      <c r="L49" s="5"/>
      <c r="M49" s="5"/>
    </row>
    <row r="50" spans="1:13" ht="14.25" x14ac:dyDescent="0.15">
      <c r="A50" s="6">
        <v>49</v>
      </c>
      <c r="B50" s="6" t="s">
        <v>111</v>
      </c>
      <c r="C50" s="6" t="s">
        <v>9</v>
      </c>
      <c r="D50" s="6" t="s">
        <v>112</v>
      </c>
      <c r="E50" s="6" t="s">
        <v>14</v>
      </c>
      <c r="F50" s="1" t="s">
        <v>45</v>
      </c>
      <c r="G50" s="6">
        <v>0</v>
      </c>
      <c r="H50" s="1" t="s">
        <v>45</v>
      </c>
      <c r="L50" s="5"/>
      <c r="M50" s="5"/>
    </row>
    <row r="51" spans="1:13" ht="14.25" x14ac:dyDescent="0.15">
      <c r="A51" s="6">
        <v>50</v>
      </c>
      <c r="B51" s="6" t="s">
        <v>113</v>
      </c>
      <c r="C51" s="6" t="s">
        <v>9</v>
      </c>
      <c r="D51" s="6" t="s">
        <v>114</v>
      </c>
      <c r="E51" s="6" t="s">
        <v>14</v>
      </c>
      <c r="F51" s="6">
        <v>65</v>
      </c>
      <c r="G51" s="6">
        <v>5</v>
      </c>
      <c r="H51" s="6">
        <f t="shared" si="0"/>
        <v>70</v>
      </c>
      <c r="L51" s="5"/>
      <c r="M51" s="5"/>
    </row>
    <row r="52" spans="1:13" ht="14.25" x14ac:dyDescent="0.15">
      <c r="A52" s="6">
        <v>51</v>
      </c>
      <c r="B52" s="6" t="s">
        <v>115</v>
      </c>
      <c r="C52" s="6" t="s">
        <v>9</v>
      </c>
      <c r="D52" s="6" t="s">
        <v>116</v>
      </c>
      <c r="E52" s="6" t="s">
        <v>14</v>
      </c>
      <c r="F52" s="6">
        <v>46</v>
      </c>
      <c r="G52" s="6">
        <v>5</v>
      </c>
      <c r="H52" s="6">
        <f t="shared" si="0"/>
        <v>51</v>
      </c>
      <c r="L52" s="5"/>
      <c r="M52" s="5"/>
    </row>
    <row r="53" spans="1:13" ht="14.25" x14ac:dyDescent="0.15">
      <c r="A53" s="6">
        <v>52</v>
      </c>
      <c r="B53" s="6" t="s">
        <v>117</v>
      </c>
      <c r="C53" s="6" t="s">
        <v>9</v>
      </c>
      <c r="D53" s="6" t="s">
        <v>118</v>
      </c>
      <c r="E53" s="6" t="s">
        <v>14</v>
      </c>
      <c r="F53" s="6">
        <v>49</v>
      </c>
      <c r="G53" s="6">
        <v>5</v>
      </c>
      <c r="H53" s="6">
        <f t="shared" si="0"/>
        <v>54</v>
      </c>
      <c r="L53" s="5"/>
      <c r="M53" s="5"/>
    </row>
    <row r="54" spans="1:13" ht="14.25" x14ac:dyDescent="0.15">
      <c r="A54" s="6">
        <v>53</v>
      </c>
      <c r="B54" s="6" t="s">
        <v>119</v>
      </c>
      <c r="C54" s="6" t="s">
        <v>9</v>
      </c>
      <c r="D54" s="6" t="s">
        <v>120</v>
      </c>
      <c r="E54" s="6" t="s">
        <v>14</v>
      </c>
      <c r="F54" s="6">
        <v>33</v>
      </c>
      <c r="G54" s="6">
        <v>5</v>
      </c>
      <c r="H54" s="6">
        <f t="shared" si="0"/>
        <v>38</v>
      </c>
      <c r="L54" s="5"/>
      <c r="M54" s="5"/>
    </row>
    <row r="55" spans="1:13" ht="14.25" x14ac:dyDescent="0.15">
      <c r="A55" s="6">
        <v>54</v>
      </c>
      <c r="B55" s="6" t="s">
        <v>121</v>
      </c>
      <c r="C55" s="6" t="s">
        <v>9</v>
      </c>
      <c r="D55" s="6" t="s">
        <v>122</v>
      </c>
      <c r="E55" s="6" t="s">
        <v>14</v>
      </c>
      <c r="F55" s="6">
        <v>56</v>
      </c>
      <c r="G55" s="6">
        <v>5</v>
      </c>
      <c r="H55" s="6">
        <f t="shared" si="0"/>
        <v>61</v>
      </c>
      <c r="L55" s="5"/>
      <c r="M55" s="5"/>
    </row>
    <row r="56" spans="1:13" ht="14.25" x14ac:dyDescent="0.15">
      <c r="A56" s="6">
        <v>55</v>
      </c>
      <c r="B56" s="6" t="s">
        <v>123</v>
      </c>
      <c r="C56" s="6" t="s">
        <v>9</v>
      </c>
      <c r="D56" s="6" t="s">
        <v>124</v>
      </c>
      <c r="E56" s="6" t="s">
        <v>14</v>
      </c>
      <c r="F56" s="6">
        <v>48</v>
      </c>
      <c r="G56" s="6">
        <v>5</v>
      </c>
      <c r="H56" s="6">
        <f t="shared" si="0"/>
        <v>53</v>
      </c>
      <c r="L56" s="5"/>
      <c r="M56" s="5"/>
    </row>
    <row r="57" spans="1:13" ht="14.25" x14ac:dyDescent="0.15">
      <c r="A57" s="6">
        <v>56</v>
      </c>
      <c r="B57" s="6" t="s">
        <v>125</v>
      </c>
      <c r="C57" s="6" t="s">
        <v>9</v>
      </c>
      <c r="D57" s="6" t="s">
        <v>126</v>
      </c>
      <c r="E57" s="6" t="s">
        <v>14</v>
      </c>
      <c r="F57" s="6">
        <v>56</v>
      </c>
      <c r="G57" s="6">
        <v>5</v>
      </c>
      <c r="H57" s="6">
        <f t="shared" si="0"/>
        <v>61</v>
      </c>
      <c r="L57" s="5"/>
      <c r="M57" s="5"/>
    </row>
    <row r="58" spans="1:13" ht="14.25" x14ac:dyDescent="0.15">
      <c r="A58" s="6">
        <v>57</v>
      </c>
      <c r="B58" s="6" t="s">
        <v>127</v>
      </c>
      <c r="C58" s="6" t="s">
        <v>9</v>
      </c>
      <c r="D58" s="6" t="s">
        <v>128</v>
      </c>
      <c r="E58" s="6" t="s">
        <v>14</v>
      </c>
      <c r="F58" s="6">
        <v>44</v>
      </c>
      <c r="G58" s="6">
        <v>5</v>
      </c>
      <c r="H58" s="6">
        <f t="shared" si="0"/>
        <v>49</v>
      </c>
      <c r="L58" s="5"/>
      <c r="M58" s="5"/>
    </row>
    <row r="59" spans="1:13" ht="14.25" x14ac:dyDescent="0.15">
      <c r="A59" s="6">
        <v>58</v>
      </c>
      <c r="B59" s="6" t="s">
        <v>129</v>
      </c>
      <c r="C59" s="6" t="s">
        <v>9</v>
      </c>
      <c r="D59" s="6" t="s">
        <v>130</v>
      </c>
      <c r="E59" s="6" t="s">
        <v>14</v>
      </c>
      <c r="F59" s="1" t="s">
        <v>45</v>
      </c>
      <c r="G59" s="6">
        <v>0</v>
      </c>
      <c r="H59" s="1" t="s">
        <v>45</v>
      </c>
      <c r="L59" s="5"/>
      <c r="M59" s="5"/>
    </row>
    <row r="60" spans="1:13" ht="14.25" x14ac:dyDescent="0.15">
      <c r="A60" s="6">
        <v>59</v>
      </c>
      <c r="B60" s="6" t="s">
        <v>131</v>
      </c>
      <c r="C60" s="6" t="s">
        <v>9</v>
      </c>
      <c r="D60" s="6" t="s">
        <v>132</v>
      </c>
      <c r="E60" s="6" t="s">
        <v>14</v>
      </c>
      <c r="F60" s="6">
        <v>61</v>
      </c>
      <c r="G60" s="6">
        <v>5</v>
      </c>
      <c r="H60" s="6">
        <f t="shared" si="0"/>
        <v>66</v>
      </c>
      <c r="L60" s="5"/>
      <c r="M60" s="5"/>
    </row>
    <row r="61" spans="1:13" ht="14.25" x14ac:dyDescent="0.15">
      <c r="A61" s="6">
        <v>60</v>
      </c>
      <c r="B61" s="6" t="s">
        <v>133</v>
      </c>
      <c r="C61" s="6" t="s">
        <v>9</v>
      </c>
      <c r="D61" s="6" t="s">
        <v>134</v>
      </c>
      <c r="E61" s="6" t="s">
        <v>14</v>
      </c>
      <c r="F61" s="1" t="s">
        <v>45</v>
      </c>
      <c r="G61" s="6">
        <v>0</v>
      </c>
      <c r="H61" s="1" t="s">
        <v>45</v>
      </c>
      <c r="L61" s="5"/>
      <c r="M61" s="5"/>
    </row>
    <row r="62" spans="1:13" ht="14.25" x14ac:dyDescent="0.15">
      <c r="A62" s="6">
        <v>61</v>
      </c>
      <c r="B62" s="6" t="s">
        <v>135</v>
      </c>
      <c r="C62" s="6" t="s">
        <v>9</v>
      </c>
      <c r="D62" s="6" t="s">
        <v>136</v>
      </c>
      <c r="E62" s="6" t="s">
        <v>14</v>
      </c>
      <c r="F62" s="1" t="s">
        <v>45</v>
      </c>
      <c r="G62" s="6">
        <v>0</v>
      </c>
      <c r="H62" s="1" t="s">
        <v>45</v>
      </c>
      <c r="L62" s="5"/>
      <c r="M62" s="5"/>
    </row>
    <row r="63" spans="1:13" ht="14.25" x14ac:dyDescent="0.15">
      <c r="A63" s="6">
        <v>62</v>
      </c>
      <c r="B63" s="6" t="s">
        <v>137</v>
      </c>
      <c r="C63" s="6" t="s">
        <v>9</v>
      </c>
      <c r="D63" s="6" t="s">
        <v>138</v>
      </c>
      <c r="E63" s="6" t="s">
        <v>14</v>
      </c>
      <c r="F63" s="6">
        <v>46</v>
      </c>
      <c r="G63" s="6">
        <v>5</v>
      </c>
      <c r="H63" s="6">
        <f t="shared" si="0"/>
        <v>51</v>
      </c>
      <c r="L63" s="5"/>
      <c r="M63" s="5"/>
    </row>
    <row r="64" spans="1:13" ht="14.25" x14ac:dyDescent="0.15">
      <c r="A64" s="6">
        <v>63</v>
      </c>
      <c r="B64" s="6" t="s">
        <v>139</v>
      </c>
      <c r="C64" s="6" t="s">
        <v>9</v>
      </c>
      <c r="D64" s="6" t="s">
        <v>140</v>
      </c>
      <c r="E64" s="6" t="s">
        <v>11</v>
      </c>
      <c r="F64" s="1" t="s">
        <v>45</v>
      </c>
      <c r="G64" s="6">
        <v>0</v>
      </c>
      <c r="H64" s="1" t="s">
        <v>45</v>
      </c>
      <c r="L64" s="5"/>
      <c r="M64" s="5"/>
    </row>
    <row r="65" spans="1:13" ht="14.25" x14ac:dyDescent="0.15">
      <c r="A65" s="6">
        <v>64</v>
      </c>
      <c r="B65" s="6" t="s">
        <v>141</v>
      </c>
      <c r="C65" s="6" t="s">
        <v>9</v>
      </c>
      <c r="D65" s="6" t="s">
        <v>142</v>
      </c>
      <c r="E65" s="6" t="s">
        <v>14</v>
      </c>
      <c r="F65" s="6">
        <v>52</v>
      </c>
      <c r="G65" s="6">
        <v>5</v>
      </c>
      <c r="H65" s="6">
        <f t="shared" si="0"/>
        <v>57</v>
      </c>
      <c r="L65" s="5"/>
      <c r="M65" s="5"/>
    </row>
    <row r="66" spans="1:13" ht="14.25" x14ac:dyDescent="0.15">
      <c r="A66" s="6">
        <v>65</v>
      </c>
      <c r="B66" s="6" t="s">
        <v>143</v>
      </c>
      <c r="C66" s="6" t="s">
        <v>9</v>
      </c>
      <c r="D66" s="6" t="s">
        <v>144</v>
      </c>
      <c r="E66" s="6" t="s">
        <v>145</v>
      </c>
      <c r="F66" s="6">
        <v>62</v>
      </c>
      <c r="G66" s="6">
        <v>5</v>
      </c>
      <c r="H66" s="6">
        <f t="shared" si="0"/>
        <v>67</v>
      </c>
      <c r="L66" s="5"/>
      <c r="M66" s="5"/>
    </row>
    <row r="67" spans="1:13" ht="14.25" x14ac:dyDescent="0.15">
      <c r="A67" s="6">
        <v>66</v>
      </c>
      <c r="B67" s="6" t="s">
        <v>146</v>
      </c>
      <c r="C67" s="6" t="s">
        <v>9</v>
      </c>
      <c r="D67" s="6" t="s">
        <v>147</v>
      </c>
      <c r="E67" s="6" t="s">
        <v>21</v>
      </c>
      <c r="F67" s="6">
        <v>74</v>
      </c>
      <c r="G67" s="6">
        <v>0</v>
      </c>
      <c r="H67" s="6">
        <f t="shared" ref="H67:H130" si="1">F67+G67</f>
        <v>74</v>
      </c>
      <c r="L67" s="5"/>
      <c r="M67" s="5"/>
    </row>
    <row r="68" spans="1:13" ht="14.25" x14ac:dyDescent="0.15">
      <c r="A68" s="6">
        <v>67</v>
      </c>
      <c r="B68" s="6" t="s">
        <v>148</v>
      </c>
      <c r="C68" s="6" t="s">
        <v>9</v>
      </c>
      <c r="D68" s="6" t="s">
        <v>149</v>
      </c>
      <c r="E68" s="6" t="s">
        <v>14</v>
      </c>
      <c r="F68" s="6">
        <v>58</v>
      </c>
      <c r="G68" s="6">
        <v>5</v>
      </c>
      <c r="H68" s="6">
        <f t="shared" si="1"/>
        <v>63</v>
      </c>
      <c r="L68" s="5"/>
      <c r="M68" s="5"/>
    </row>
    <row r="69" spans="1:13" ht="14.25" x14ac:dyDescent="0.15">
      <c r="A69" s="6">
        <v>68</v>
      </c>
      <c r="B69" s="6" t="s">
        <v>150</v>
      </c>
      <c r="C69" s="6" t="s">
        <v>9</v>
      </c>
      <c r="D69" s="6" t="s">
        <v>151</v>
      </c>
      <c r="E69" s="6" t="s">
        <v>14</v>
      </c>
      <c r="F69" s="6">
        <v>67</v>
      </c>
      <c r="G69" s="6">
        <v>5</v>
      </c>
      <c r="H69" s="6">
        <f t="shared" si="1"/>
        <v>72</v>
      </c>
      <c r="L69" s="5"/>
      <c r="M69" s="5"/>
    </row>
    <row r="70" spans="1:13" ht="14.25" x14ac:dyDescent="0.15">
      <c r="A70" s="6">
        <v>69</v>
      </c>
      <c r="B70" s="6" t="s">
        <v>152</v>
      </c>
      <c r="C70" s="6" t="s">
        <v>9</v>
      </c>
      <c r="D70" s="6" t="s">
        <v>153</v>
      </c>
      <c r="E70" s="6" t="s">
        <v>14</v>
      </c>
      <c r="F70" s="1" t="s">
        <v>45</v>
      </c>
      <c r="G70" s="6">
        <v>0</v>
      </c>
      <c r="H70" s="1" t="s">
        <v>45</v>
      </c>
      <c r="L70" s="5"/>
      <c r="M70" s="5"/>
    </row>
    <row r="71" spans="1:13" ht="14.25" x14ac:dyDescent="0.15">
      <c r="A71" s="6">
        <v>70</v>
      </c>
      <c r="B71" s="6" t="s">
        <v>154</v>
      </c>
      <c r="C71" s="6" t="s">
        <v>9</v>
      </c>
      <c r="D71" s="6" t="s">
        <v>155</v>
      </c>
      <c r="E71" s="6" t="s">
        <v>14</v>
      </c>
      <c r="F71" s="1" t="s">
        <v>45</v>
      </c>
      <c r="G71" s="6">
        <v>0</v>
      </c>
      <c r="H71" s="1" t="s">
        <v>45</v>
      </c>
      <c r="L71" s="5"/>
      <c r="M71" s="5"/>
    </row>
    <row r="72" spans="1:13" ht="14.25" x14ac:dyDescent="0.15">
      <c r="A72" s="6">
        <v>71</v>
      </c>
      <c r="B72" s="6" t="s">
        <v>156</v>
      </c>
      <c r="C72" s="6" t="s">
        <v>9</v>
      </c>
      <c r="D72" s="6" t="s">
        <v>157</v>
      </c>
      <c r="E72" s="6" t="s">
        <v>14</v>
      </c>
      <c r="F72" s="6">
        <v>41</v>
      </c>
      <c r="G72" s="6">
        <v>5</v>
      </c>
      <c r="H72" s="6">
        <f t="shared" si="1"/>
        <v>46</v>
      </c>
      <c r="L72" s="5"/>
      <c r="M72" s="5"/>
    </row>
    <row r="73" spans="1:13" ht="14.25" x14ac:dyDescent="0.15">
      <c r="A73" s="6">
        <v>72</v>
      </c>
      <c r="B73" s="6" t="s">
        <v>158</v>
      </c>
      <c r="C73" s="6" t="s">
        <v>9</v>
      </c>
      <c r="D73" s="6" t="s">
        <v>159</v>
      </c>
      <c r="E73" s="6" t="s">
        <v>11</v>
      </c>
      <c r="F73" s="1" t="s">
        <v>45</v>
      </c>
      <c r="G73" s="6">
        <v>0</v>
      </c>
      <c r="H73" s="1" t="s">
        <v>45</v>
      </c>
      <c r="L73" s="5"/>
      <c r="M73" s="5"/>
    </row>
    <row r="74" spans="1:13" ht="14.25" x14ac:dyDescent="0.15">
      <c r="A74" s="6">
        <v>73</v>
      </c>
      <c r="B74" s="6" t="s">
        <v>160</v>
      </c>
      <c r="C74" s="6" t="s">
        <v>9</v>
      </c>
      <c r="D74" s="6" t="s">
        <v>161</v>
      </c>
      <c r="E74" s="6" t="s">
        <v>14</v>
      </c>
      <c r="F74" s="6">
        <v>56</v>
      </c>
      <c r="G74" s="6">
        <v>5</v>
      </c>
      <c r="H74" s="6">
        <f t="shared" si="1"/>
        <v>61</v>
      </c>
      <c r="L74" s="5"/>
      <c r="M74" s="5"/>
    </row>
    <row r="75" spans="1:13" ht="14.25" x14ac:dyDescent="0.15">
      <c r="A75" s="6">
        <v>74</v>
      </c>
      <c r="B75" s="6" t="s">
        <v>162</v>
      </c>
      <c r="C75" s="6" t="s">
        <v>9</v>
      </c>
      <c r="D75" s="6" t="s">
        <v>163</v>
      </c>
      <c r="E75" s="6" t="s">
        <v>14</v>
      </c>
      <c r="F75" s="6">
        <v>55</v>
      </c>
      <c r="G75" s="6">
        <v>5</v>
      </c>
      <c r="H75" s="6">
        <f t="shared" si="1"/>
        <v>60</v>
      </c>
      <c r="L75" s="5"/>
      <c r="M75" s="5"/>
    </row>
    <row r="76" spans="1:13" ht="14.25" x14ac:dyDescent="0.15">
      <c r="A76" s="6">
        <v>75</v>
      </c>
      <c r="B76" s="6" t="s">
        <v>164</v>
      </c>
      <c r="C76" s="6" t="s">
        <v>9</v>
      </c>
      <c r="D76" s="6" t="s">
        <v>165</v>
      </c>
      <c r="E76" s="6" t="s">
        <v>14</v>
      </c>
      <c r="F76" s="1" t="s">
        <v>45</v>
      </c>
      <c r="G76" s="6">
        <v>0</v>
      </c>
      <c r="H76" s="1" t="s">
        <v>45</v>
      </c>
      <c r="L76" s="5"/>
      <c r="M76" s="5"/>
    </row>
    <row r="77" spans="1:13" ht="14.25" x14ac:dyDescent="0.15">
      <c r="A77" s="6">
        <v>76</v>
      </c>
      <c r="B77" s="6" t="s">
        <v>166</v>
      </c>
      <c r="C77" s="6" t="s">
        <v>9</v>
      </c>
      <c r="D77" s="6" t="s">
        <v>167</v>
      </c>
      <c r="E77" s="6" t="s">
        <v>14</v>
      </c>
      <c r="F77" s="1" t="s">
        <v>45</v>
      </c>
      <c r="G77" s="6">
        <v>0</v>
      </c>
      <c r="H77" s="1" t="s">
        <v>45</v>
      </c>
      <c r="L77" s="5"/>
      <c r="M77" s="5"/>
    </row>
    <row r="78" spans="1:13" ht="14.25" x14ac:dyDescent="0.15">
      <c r="A78" s="6">
        <v>77</v>
      </c>
      <c r="B78" s="6" t="s">
        <v>168</v>
      </c>
      <c r="C78" s="6" t="s">
        <v>9</v>
      </c>
      <c r="D78" s="6" t="s">
        <v>169</v>
      </c>
      <c r="E78" s="6" t="s">
        <v>21</v>
      </c>
      <c r="F78" s="6">
        <v>43</v>
      </c>
      <c r="G78" s="6">
        <v>0</v>
      </c>
      <c r="H78" s="6">
        <f t="shared" si="1"/>
        <v>43</v>
      </c>
      <c r="L78" s="5"/>
      <c r="M78" s="5"/>
    </row>
    <row r="79" spans="1:13" ht="14.25" x14ac:dyDescent="0.15">
      <c r="A79" s="6">
        <v>78</v>
      </c>
      <c r="B79" s="6" t="s">
        <v>170</v>
      </c>
      <c r="C79" s="6" t="s">
        <v>9</v>
      </c>
      <c r="D79" s="6" t="s">
        <v>171</v>
      </c>
      <c r="E79" s="6" t="s">
        <v>21</v>
      </c>
      <c r="F79" s="6">
        <v>75</v>
      </c>
      <c r="G79" s="6">
        <v>0</v>
      </c>
      <c r="H79" s="6">
        <f t="shared" si="1"/>
        <v>75</v>
      </c>
      <c r="L79" s="5"/>
      <c r="M79" s="5"/>
    </row>
    <row r="80" spans="1:13" ht="14.25" x14ac:dyDescent="0.15">
      <c r="A80" s="6">
        <v>79</v>
      </c>
      <c r="B80" s="6" t="s">
        <v>172</v>
      </c>
      <c r="C80" s="6" t="s">
        <v>9</v>
      </c>
      <c r="D80" s="6" t="s">
        <v>173</v>
      </c>
      <c r="E80" s="6" t="s">
        <v>11</v>
      </c>
      <c r="F80" s="1" t="s">
        <v>45</v>
      </c>
      <c r="G80" s="6">
        <v>0</v>
      </c>
      <c r="H80" s="1" t="s">
        <v>45</v>
      </c>
      <c r="L80" s="5"/>
      <c r="M80" s="5"/>
    </row>
    <row r="81" spans="1:13" ht="14.25" x14ac:dyDescent="0.15">
      <c r="A81" s="6">
        <v>80</v>
      </c>
      <c r="B81" s="6" t="s">
        <v>174</v>
      </c>
      <c r="C81" s="6" t="s">
        <v>9</v>
      </c>
      <c r="D81" s="6" t="s">
        <v>175</v>
      </c>
      <c r="E81" s="6" t="s">
        <v>14</v>
      </c>
      <c r="F81" s="6">
        <v>52</v>
      </c>
      <c r="G81" s="6">
        <v>5</v>
      </c>
      <c r="H81" s="6">
        <f t="shared" si="1"/>
        <v>57</v>
      </c>
      <c r="L81" s="5"/>
      <c r="M81" s="5"/>
    </row>
    <row r="82" spans="1:13" ht="14.25" x14ac:dyDescent="0.15">
      <c r="A82" s="6">
        <v>81</v>
      </c>
      <c r="B82" s="6" t="s">
        <v>176</v>
      </c>
      <c r="C82" s="6" t="s">
        <v>9</v>
      </c>
      <c r="D82" s="6" t="s">
        <v>177</v>
      </c>
      <c r="E82" s="6" t="s">
        <v>21</v>
      </c>
      <c r="F82" s="6">
        <v>72</v>
      </c>
      <c r="G82" s="6">
        <v>0</v>
      </c>
      <c r="H82" s="6">
        <f t="shared" si="1"/>
        <v>72</v>
      </c>
      <c r="L82" s="5"/>
      <c r="M82" s="5"/>
    </row>
    <row r="83" spans="1:13" ht="14.25" x14ac:dyDescent="0.15">
      <c r="A83" s="6">
        <v>82</v>
      </c>
      <c r="B83" s="6" t="s">
        <v>178</v>
      </c>
      <c r="C83" s="6" t="s">
        <v>9</v>
      </c>
      <c r="D83" s="6" t="s">
        <v>179</v>
      </c>
      <c r="E83" s="6" t="s">
        <v>14</v>
      </c>
      <c r="F83" s="6">
        <v>48</v>
      </c>
      <c r="G83" s="6">
        <v>5</v>
      </c>
      <c r="H83" s="6">
        <f t="shared" si="1"/>
        <v>53</v>
      </c>
      <c r="L83" s="5"/>
      <c r="M83" s="5"/>
    </row>
    <row r="84" spans="1:13" ht="14.25" x14ac:dyDescent="0.15">
      <c r="A84" s="6">
        <v>83</v>
      </c>
      <c r="B84" s="6" t="s">
        <v>180</v>
      </c>
      <c r="C84" s="6" t="s">
        <v>9</v>
      </c>
      <c r="D84" s="6" t="s">
        <v>181</v>
      </c>
      <c r="E84" s="6" t="s">
        <v>11</v>
      </c>
      <c r="F84" s="6">
        <v>53</v>
      </c>
      <c r="G84" s="6">
        <v>5</v>
      </c>
      <c r="H84" s="6">
        <f t="shared" si="1"/>
        <v>58</v>
      </c>
      <c r="L84" s="5"/>
      <c r="M84" s="5"/>
    </row>
    <row r="85" spans="1:13" ht="14.25" x14ac:dyDescent="0.15">
      <c r="A85" s="6">
        <v>84</v>
      </c>
      <c r="B85" s="6" t="s">
        <v>182</v>
      </c>
      <c r="C85" s="6" t="s">
        <v>9</v>
      </c>
      <c r="D85" s="6" t="s">
        <v>183</v>
      </c>
      <c r="E85" s="6" t="s">
        <v>14</v>
      </c>
      <c r="F85" s="6">
        <v>64</v>
      </c>
      <c r="G85" s="6">
        <v>5</v>
      </c>
      <c r="H85" s="6">
        <f t="shared" si="1"/>
        <v>69</v>
      </c>
      <c r="L85" s="5"/>
      <c r="M85" s="5"/>
    </row>
    <row r="86" spans="1:13" ht="14.25" x14ac:dyDescent="0.15">
      <c r="A86" s="6">
        <v>85</v>
      </c>
      <c r="B86" s="6" t="s">
        <v>184</v>
      </c>
      <c r="C86" s="6" t="s">
        <v>9</v>
      </c>
      <c r="D86" s="6" t="s">
        <v>185</v>
      </c>
      <c r="E86" s="6" t="s">
        <v>14</v>
      </c>
      <c r="F86" s="6">
        <v>38</v>
      </c>
      <c r="G86" s="6">
        <v>5</v>
      </c>
      <c r="H86" s="6">
        <f t="shared" si="1"/>
        <v>43</v>
      </c>
      <c r="L86" s="5"/>
      <c r="M86" s="5"/>
    </row>
    <row r="87" spans="1:13" ht="14.25" x14ac:dyDescent="0.15">
      <c r="A87" s="6">
        <v>86</v>
      </c>
      <c r="B87" s="6" t="s">
        <v>186</v>
      </c>
      <c r="C87" s="6" t="s">
        <v>9</v>
      </c>
      <c r="D87" s="6" t="s">
        <v>187</v>
      </c>
      <c r="E87" s="6" t="s">
        <v>14</v>
      </c>
      <c r="F87" s="6">
        <v>38</v>
      </c>
      <c r="G87" s="6">
        <v>5</v>
      </c>
      <c r="H87" s="6">
        <f t="shared" si="1"/>
        <v>43</v>
      </c>
      <c r="L87" s="5"/>
      <c r="M87" s="5"/>
    </row>
    <row r="88" spans="1:13" ht="14.25" x14ac:dyDescent="0.15">
      <c r="A88" s="6">
        <v>87</v>
      </c>
      <c r="B88" s="6" t="s">
        <v>188</v>
      </c>
      <c r="C88" s="6" t="s">
        <v>9</v>
      </c>
      <c r="D88" s="6" t="s">
        <v>189</v>
      </c>
      <c r="E88" s="6" t="s">
        <v>21</v>
      </c>
      <c r="F88" s="6">
        <v>67</v>
      </c>
      <c r="G88" s="6">
        <v>0</v>
      </c>
      <c r="H88" s="6">
        <f t="shared" si="1"/>
        <v>67</v>
      </c>
      <c r="L88" s="5"/>
      <c r="M88" s="5"/>
    </row>
    <row r="89" spans="1:13" ht="14.25" x14ac:dyDescent="0.15">
      <c r="A89" s="6">
        <v>88</v>
      </c>
      <c r="B89" s="6" t="s">
        <v>190</v>
      </c>
      <c r="C89" s="6" t="s">
        <v>9</v>
      </c>
      <c r="D89" s="6" t="s">
        <v>191</v>
      </c>
      <c r="E89" s="6" t="s">
        <v>11</v>
      </c>
      <c r="F89" s="6">
        <v>48</v>
      </c>
      <c r="G89" s="6">
        <v>5</v>
      </c>
      <c r="H89" s="6">
        <f t="shared" si="1"/>
        <v>53</v>
      </c>
      <c r="L89" s="5"/>
      <c r="M89" s="5"/>
    </row>
    <row r="90" spans="1:13" ht="14.25" x14ac:dyDescent="0.15">
      <c r="A90" s="6">
        <v>89</v>
      </c>
      <c r="B90" s="6" t="s">
        <v>192</v>
      </c>
      <c r="C90" s="6" t="s">
        <v>9</v>
      </c>
      <c r="D90" s="6" t="s">
        <v>193</v>
      </c>
      <c r="E90" s="6" t="s">
        <v>14</v>
      </c>
      <c r="F90" s="6">
        <v>52</v>
      </c>
      <c r="G90" s="6">
        <v>5</v>
      </c>
      <c r="H90" s="6">
        <f t="shared" si="1"/>
        <v>57</v>
      </c>
      <c r="L90" s="5"/>
      <c r="M90" s="5"/>
    </row>
    <row r="91" spans="1:13" ht="14.25" x14ac:dyDescent="0.15">
      <c r="A91" s="6">
        <v>90</v>
      </c>
      <c r="B91" s="6" t="s">
        <v>194</v>
      </c>
      <c r="C91" s="6" t="s">
        <v>9</v>
      </c>
      <c r="D91" s="6" t="s">
        <v>195</v>
      </c>
      <c r="E91" s="6" t="s">
        <v>14</v>
      </c>
      <c r="F91" s="6">
        <v>59</v>
      </c>
      <c r="G91" s="6">
        <v>5</v>
      </c>
      <c r="H91" s="6">
        <f t="shared" si="1"/>
        <v>64</v>
      </c>
      <c r="L91" s="5"/>
      <c r="M91" s="5"/>
    </row>
    <row r="92" spans="1:13" ht="14.25" x14ac:dyDescent="0.15">
      <c r="A92" s="6">
        <v>91</v>
      </c>
      <c r="B92" s="6" t="s">
        <v>196</v>
      </c>
      <c r="C92" s="6" t="s">
        <v>9</v>
      </c>
      <c r="D92" s="6" t="s">
        <v>197</v>
      </c>
      <c r="E92" s="6" t="s">
        <v>11</v>
      </c>
      <c r="F92" s="6">
        <v>40</v>
      </c>
      <c r="G92" s="6">
        <v>5</v>
      </c>
      <c r="H92" s="6">
        <f t="shared" si="1"/>
        <v>45</v>
      </c>
      <c r="L92" s="5"/>
      <c r="M92" s="5"/>
    </row>
    <row r="93" spans="1:13" ht="14.25" x14ac:dyDescent="0.15">
      <c r="A93" s="6">
        <v>92</v>
      </c>
      <c r="B93" s="6" t="s">
        <v>198</v>
      </c>
      <c r="C93" s="6" t="s">
        <v>9</v>
      </c>
      <c r="D93" s="6" t="s">
        <v>199</v>
      </c>
      <c r="E93" s="6" t="s">
        <v>14</v>
      </c>
      <c r="F93" s="6">
        <v>28</v>
      </c>
      <c r="G93" s="6">
        <v>5</v>
      </c>
      <c r="H93" s="6">
        <f t="shared" si="1"/>
        <v>33</v>
      </c>
      <c r="L93" s="5"/>
      <c r="M93" s="5"/>
    </row>
    <row r="94" spans="1:13" ht="14.25" x14ac:dyDescent="0.15">
      <c r="A94" s="6">
        <v>93</v>
      </c>
      <c r="B94" s="6" t="s">
        <v>200</v>
      </c>
      <c r="C94" s="6" t="s">
        <v>9</v>
      </c>
      <c r="D94" s="6" t="s">
        <v>201</v>
      </c>
      <c r="E94" s="6" t="s">
        <v>11</v>
      </c>
      <c r="F94" s="1" t="s">
        <v>45</v>
      </c>
      <c r="G94" s="6">
        <v>0</v>
      </c>
      <c r="H94" s="1" t="s">
        <v>45</v>
      </c>
      <c r="L94" s="5"/>
      <c r="M94" s="5"/>
    </row>
    <row r="95" spans="1:13" ht="14.25" x14ac:dyDescent="0.15">
      <c r="A95" s="6">
        <v>94</v>
      </c>
      <c r="B95" s="6" t="s">
        <v>202</v>
      </c>
      <c r="C95" s="6" t="s">
        <v>9</v>
      </c>
      <c r="D95" s="6" t="s">
        <v>203</v>
      </c>
      <c r="E95" s="6" t="s">
        <v>14</v>
      </c>
      <c r="F95" s="1" t="s">
        <v>45</v>
      </c>
      <c r="G95" s="6">
        <v>0</v>
      </c>
      <c r="H95" s="1" t="s">
        <v>45</v>
      </c>
      <c r="L95" s="5"/>
      <c r="M95" s="5"/>
    </row>
    <row r="96" spans="1:13" ht="14.25" x14ac:dyDescent="0.15">
      <c r="A96" s="6">
        <v>95</v>
      </c>
      <c r="B96" s="6" t="s">
        <v>204</v>
      </c>
      <c r="C96" s="6" t="s">
        <v>9</v>
      </c>
      <c r="D96" s="6" t="s">
        <v>205</v>
      </c>
      <c r="E96" s="6" t="s">
        <v>21</v>
      </c>
      <c r="F96" s="6">
        <v>60</v>
      </c>
      <c r="G96" s="6">
        <v>0</v>
      </c>
      <c r="H96" s="6">
        <f t="shared" si="1"/>
        <v>60</v>
      </c>
      <c r="L96" s="5"/>
      <c r="M96" s="5"/>
    </row>
    <row r="97" spans="1:13" ht="14.25" x14ac:dyDescent="0.15">
      <c r="A97" s="6">
        <v>96</v>
      </c>
      <c r="B97" s="6" t="s">
        <v>206</v>
      </c>
      <c r="C97" s="6" t="s">
        <v>9</v>
      </c>
      <c r="D97" s="6" t="s">
        <v>207</v>
      </c>
      <c r="E97" s="6" t="s">
        <v>14</v>
      </c>
      <c r="F97" s="1" t="s">
        <v>45</v>
      </c>
      <c r="G97" s="6">
        <v>0</v>
      </c>
      <c r="H97" s="1" t="s">
        <v>45</v>
      </c>
      <c r="L97" s="5"/>
      <c r="M97" s="5"/>
    </row>
    <row r="98" spans="1:13" ht="14.25" x14ac:dyDescent="0.15">
      <c r="A98" s="6">
        <v>97</v>
      </c>
      <c r="B98" s="6" t="s">
        <v>208</v>
      </c>
      <c r="C98" s="6" t="s">
        <v>9</v>
      </c>
      <c r="D98" s="6" t="s">
        <v>209</v>
      </c>
      <c r="E98" s="6" t="s">
        <v>14</v>
      </c>
      <c r="F98" s="6">
        <v>55</v>
      </c>
      <c r="G98" s="6">
        <v>5</v>
      </c>
      <c r="H98" s="6">
        <f t="shared" si="1"/>
        <v>60</v>
      </c>
      <c r="L98" s="5"/>
      <c r="M98" s="5"/>
    </row>
    <row r="99" spans="1:13" ht="14.25" x14ac:dyDescent="0.15">
      <c r="A99" s="6">
        <v>98</v>
      </c>
      <c r="B99" s="6" t="s">
        <v>210</v>
      </c>
      <c r="C99" s="6" t="s">
        <v>9</v>
      </c>
      <c r="D99" s="6" t="s">
        <v>211</v>
      </c>
      <c r="E99" s="6" t="s">
        <v>212</v>
      </c>
      <c r="F99" s="6">
        <v>58</v>
      </c>
      <c r="G99" s="6">
        <v>5</v>
      </c>
      <c r="H99" s="6">
        <f t="shared" si="1"/>
        <v>63</v>
      </c>
      <c r="L99" s="5"/>
      <c r="M99" s="5"/>
    </row>
    <row r="100" spans="1:13" ht="14.25" x14ac:dyDescent="0.15">
      <c r="A100" s="6">
        <v>99</v>
      </c>
      <c r="B100" s="6" t="s">
        <v>213</v>
      </c>
      <c r="C100" s="6" t="s">
        <v>9</v>
      </c>
      <c r="D100" s="6" t="s">
        <v>214</v>
      </c>
      <c r="E100" s="6" t="s">
        <v>14</v>
      </c>
      <c r="F100" s="6">
        <v>48</v>
      </c>
      <c r="G100" s="6">
        <v>5</v>
      </c>
      <c r="H100" s="6">
        <f t="shared" si="1"/>
        <v>53</v>
      </c>
      <c r="L100" s="5"/>
      <c r="M100" s="5"/>
    </row>
    <row r="101" spans="1:13" ht="14.25" x14ac:dyDescent="0.15">
      <c r="A101" s="6">
        <v>100</v>
      </c>
      <c r="B101" s="6" t="s">
        <v>215</v>
      </c>
      <c r="C101" s="6" t="s">
        <v>9</v>
      </c>
      <c r="D101" s="6" t="s">
        <v>216</v>
      </c>
      <c r="E101" s="6" t="s">
        <v>21</v>
      </c>
      <c r="F101" s="6">
        <v>72</v>
      </c>
      <c r="G101" s="6">
        <v>0</v>
      </c>
      <c r="H101" s="6">
        <f t="shared" si="1"/>
        <v>72</v>
      </c>
      <c r="L101" s="5"/>
      <c r="M101" s="5"/>
    </row>
    <row r="102" spans="1:13" ht="14.25" x14ac:dyDescent="0.15">
      <c r="A102" s="6">
        <v>101</v>
      </c>
      <c r="B102" s="6" t="s">
        <v>217</v>
      </c>
      <c r="C102" s="6" t="s">
        <v>9</v>
      </c>
      <c r="D102" s="6" t="s">
        <v>218</v>
      </c>
      <c r="E102" s="6" t="s">
        <v>14</v>
      </c>
      <c r="F102" s="6">
        <v>48</v>
      </c>
      <c r="G102" s="6">
        <v>5</v>
      </c>
      <c r="H102" s="6">
        <f t="shared" si="1"/>
        <v>53</v>
      </c>
      <c r="L102" s="5"/>
      <c r="M102" s="5"/>
    </row>
    <row r="103" spans="1:13" ht="14.25" x14ac:dyDescent="0.15">
      <c r="A103" s="6">
        <v>102</v>
      </c>
      <c r="B103" s="6" t="s">
        <v>219</v>
      </c>
      <c r="C103" s="6" t="s">
        <v>9</v>
      </c>
      <c r="D103" s="6" t="s">
        <v>220</v>
      </c>
      <c r="E103" s="6" t="s">
        <v>14</v>
      </c>
      <c r="F103" s="1" t="s">
        <v>45</v>
      </c>
      <c r="G103" s="6">
        <v>0</v>
      </c>
      <c r="H103" s="1" t="s">
        <v>45</v>
      </c>
      <c r="L103" s="5"/>
      <c r="M103" s="5"/>
    </row>
    <row r="104" spans="1:13" ht="14.25" x14ac:dyDescent="0.15">
      <c r="A104" s="6">
        <v>103</v>
      </c>
      <c r="B104" s="6" t="s">
        <v>221</v>
      </c>
      <c r="C104" s="6" t="s">
        <v>9</v>
      </c>
      <c r="D104" s="6" t="s">
        <v>222</v>
      </c>
      <c r="E104" s="6" t="s">
        <v>14</v>
      </c>
      <c r="F104" s="6">
        <v>34</v>
      </c>
      <c r="G104" s="6">
        <v>5</v>
      </c>
      <c r="H104" s="6">
        <f t="shared" si="1"/>
        <v>39</v>
      </c>
      <c r="L104" s="5"/>
      <c r="M104" s="5"/>
    </row>
    <row r="105" spans="1:13" ht="14.25" x14ac:dyDescent="0.15">
      <c r="A105" s="6">
        <v>104</v>
      </c>
      <c r="B105" s="6" t="s">
        <v>223</v>
      </c>
      <c r="C105" s="6" t="s">
        <v>9</v>
      </c>
      <c r="D105" s="6" t="s">
        <v>224</v>
      </c>
      <c r="E105" s="6" t="s">
        <v>14</v>
      </c>
      <c r="F105" s="1" t="s">
        <v>45</v>
      </c>
      <c r="G105" s="6">
        <v>0</v>
      </c>
      <c r="H105" s="1" t="s">
        <v>45</v>
      </c>
      <c r="L105" s="5"/>
      <c r="M105" s="5"/>
    </row>
    <row r="106" spans="1:13" ht="14.25" x14ac:dyDescent="0.15">
      <c r="A106" s="6">
        <v>105</v>
      </c>
      <c r="B106" s="6" t="s">
        <v>225</v>
      </c>
      <c r="C106" s="6" t="s">
        <v>9</v>
      </c>
      <c r="D106" s="6" t="s">
        <v>226</v>
      </c>
      <c r="E106" s="6" t="s">
        <v>14</v>
      </c>
      <c r="F106" s="6">
        <v>43</v>
      </c>
      <c r="G106" s="6">
        <v>5</v>
      </c>
      <c r="H106" s="6">
        <f t="shared" si="1"/>
        <v>48</v>
      </c>
      <c r="L106" s="5"/>
      <c r="M106" s="5"/>
    </row>
    <row r="107" spans="1:13" ht="14.25" x14ac:dyDescent="0.15">
      <c r="A107" s="6">
        <v>106</v>
      </c>
      <c r="B107" s="6" t="s">
        <v>227</v>
      </c>
      <c r="C107" s="6" t="s">
        <v>9</v>
      </c>
      <c r="D107" s="6" t="s">
        <v>228</v>
      </c>
      <c r="E107" s="6" t="s">
        <v>11</v>
      </c>
      <c r="F107" s="1" t="s">
        <v>45</v>
      </c>
      <c r="G107" s="6">
        <v>0</v>
      </c>
      <c r="H107" s="1" t="s">
        <v>45</v>
      </c>
      <c r="L107" s="5"/>
      <c r="M107" s="5"/>
    </row>
    <row r="108" spans="1:13" ht="14.25" x14ac:dyDescent="0.15">
      <c r="A108" s="6">
        <v>107</v>
      </c>
      <c r="B108" s="6" t="s">
        <v>229</v>
      </c>
      <c r="C108" s="6" t="s">
        <v>9</v>
      </c>
      <c r="D108" s="6" t="s">
        <v>230</v>
      </c>
      <c r="E108" s="6" t="s">
        <v>14</v>
      </c>
      <c r="F108" s="6">
        <v>55</v>
      </c>
      <c r="G108" s="6">
        <v>5</v>
      </c>
      <c r="H108" s="6">
        <f t="shared" si="1"/>
        <v>60</v>
      </c>
      <c r="L108" s="5"/>
      <c r="M108" s="5"/>
    </row>
    <row r="109" spans="1:13" ht="14.25" x14ac:dyDescent="0.15">
      <c r="A109" s="6">
        <v>108</v>
      </c>
      <c r="B109" s="6" t="s">
        <v>231</v>
      </c>
      <c r="C109" s="6" t="s">
        <v>9</v>
      </c>
      <c r="D109" s="6" t="s">
        <v>232</v>
      </c>
      <c r="E109" s="6" t="s">
        <v>14</v>
      </c>
      <c r="F109" s="1" t="s">
        <v>45</v>
      </c>
      <c r="G109" s="6">
        <v>0</v>
      </c>
      <c r="H109" s="1" t="s">
        <v>45</v>
      </c>
      <c r="L109" s="5"/>
      <c r="M109" s="5"/>
    </row>
    <row r="110" spans="1:13" ht="14.25" x14ac:dyDescent="0.15">
      <c r="A110" s="6">
        <v>109</v>
      </c>
      <c r="B110" s="6" t="s">
        <v>233</v>
      </c>
      <c r="C110" s="6" t="s">
        <v>9</v>
      </c>
      <c r="D110" s="6" t="s">
        <v>234</v>
      </c>
      <c r="E110" s="6" t="s">
        <v>14</v>
      </c>
      <c r="F110" s="6">
        <v>38</v>
      </c>
      <c r="G110" s="6">
        <v>5</v>
      </c>
      <c r="H110" s="6">
        <f t="shared" si="1"/>
        <v>43</v>
      </c>
      <c r="L110" s="5"/>
      <c r="M110" s="5"/>
    </row>
    <row r="111" spans="1:13" ht="14.25" x14ac:dyDescent="0.15">
      <c r="A111" s="6">
        <v>110</v>
      </c>
      <c r="B111" s="6" t="s">
        <v>235</v>
      </c>
      <c r="C111" s="6" t="s">
        <v>9</v>
      </c>
      <c r="D111" s="6" t="s">
        <v>236</v>
      </c>
      <c r="E111" s="6" t="s">
        <v>14</v>
      </c>
      <c r="F111" s="6">
        <v>65</v>
      </c>
      <c r="G111" s="6">
        <v>5</v>
      </c>
      <c r="H111" s="6">
        <f t="shared" si="1"/>
        <v>70</v>
      </c>
      <c r="L111" s="5"/>
      <c r="M111" s="5"/>
    </row>
    <row r="112" spans="1:13" ht="14.25" x14ac:dyDescent="0.15">
      <c r="A112" s="6">
        <v>111</v>
      </c>
      <c r="B112" s="6" t="s">
        <v>237</v>
      </c>
      <c r="C112" s="6" t="s">
        <v>9</v>
      </c>
      <c r="D112" s="6" t="s">
        <v>238</v>
      </c>
      <c r="E112" s="6" t="s">
        <v>14</v>
      </c>
      <c r="F112" s="1" t="s">
        <v>45</v>
      </c>
      <c r="G112" s="6">
        <v>0</v>
      </c>
      <c r="H112" s="1" t="s">
        <v>45</v>
      </c>
      <c r="L112" s="5"/>
      <c r="M112" s="5"/>
    </row>
    <row r="113" spans="1:13" ht="14.25" x14ac:dyDescent="0.15">
      <c r="A113" s="6">
        <v>112</v>
      </c>
      <c r="B113" s="6" t="s">
        <v>239</v>
      </c>
      <c r="C113" s="6" t="s">
        <v>9</v>
      </c>
      <c r="D113" s="6" t="s">
        <v>240</v>
      </c>
      <c r="E113" s="6" t="s">
        <v>14</v>
      </c>
      <c r="F113" s="1" t="s">
        <v>45</v>
      </c>
      <c r="G113" s="6">
        <v>0</v>
      </c>
      <c r="H113" s="1" t="s">
        <v>45</v>
      </c>
      <c r="L113" s="5"/>
      <c r="M113" s="5"/>
    </row>
    <row r="114" spans="1:13" ht="14.25" x14ac:dyDescent="0.15">
      <c r="A114" s="6">
        <v>113</v>
      </c>
      <c r="B114" s="6" t="s">
        <v>241</v>
      </c>
      <c r="C114" s="6" t="s">
        <v>9</v>
      </c>
      <c r="D114" s="6" t="s">
        <v>242</v>
      </c>
      <c r="E114" s="6" t="s">
        <v>14</v>
      </c>
      <c r="F114" s="6">
        <v>41</v>
      </c>
      <c r="G114" s="6">
        <v>5</v>
      </c>
      <c r="H114" s="6">
        <f t="shared" si="1"/>
        <v>46</v>
      </c>
      <c r="L114" s="5"/>
      <c r="M114" s="5"/>
    </row>
    <row r="115" spans="1:13" ht="14.25" x14ac:dyDescent="0.15">
      <c r="A115" s="6">
        <v>114</v>
      </c>
      <c r="B115" s="6" t="s">
        <v>243</v>
      </c>
      <c r="C115" s="6" t="s">
        <v>9</v>
      </c>
      <c r="D115" s="6" t="s">
        <v>244</v>
      </c>
      <c r="E115" s="6" t="s">
        <v>11</v>
      </c>
      <c r="F115" s="6">
        <v>46</v>
      </c>
      <c r="G115" s="6">
        <v>5</v>
      </c>
      <c r="H115" s="6">
        <f t="shared" si="1"/>
        <v>51</v>
      </c>
      <c r="L115" s="5"/>
      <c r="M115" s="5"/>
    </row>
    <row r="116" spans="1:13" ht="14.25" x14ac:dyDescent="0.15">
      <c r="A116" s="6">
        <v>115</v>
      </c>
      <c r="B116" s="6" t="s">
        <v>245</v>
      </c>
      <c r="C116" s="6" t="s">
        <v>9</v>
      </c>
      <c r="D116" s="6" t="s">
        <v>246</v>
      </c>
      <c r="E116" s="6" t="s">
        <v>11</v>
      </c>
      <c r="F116" s="6">
        <v>68</v>
      </c>
      <c r="G116" s="6">
        <v>5</v>
      </c>
      <c r="H116" s="6">
        <f t="shared" si="1"/>
        <v>73</v>
      </c>
      <c r="L116" s="5"/>
      <c r="M116" s="5"/>
    </row>
    <row r="117" spans="1:13" ht="14.25" x14ac:dyDescent="0.15">
      <c r="A117" s="6">
        <v>116</v>
      </c>
      <c r="B117" s="6" t="s">
        <v>247</v>
      </c>
      <c r="C117" s="6" t="s">
        <v>9</v>
      </c>
      <c r="D117" s="6" t="s">
        <v>248</v>
      </c>
      <c r="E117" s="6" t="s">
        <v>14</v>
      </c>
      <c r="F117" s="1" t="s">
        <v>45</v>
      </c>
      <c r="G117" s="6">
        <v>0</v>
      </c>
      <c r="H117" s="1" t="s">
        <v>45</v>
      </c>
      <c r="L117" s="5"/>
      <c r="M117" s="5"/>
    </row>
    <row r="118" spans="1:13" ht="14.25" x14ac:dyDescent="0.15">
      <c r="A118" s="6">
        <v>117</v>
      </c>
      <c r="B118" s="6" t="s">
        <v>249</v>
      </c>
      <c r="C118" s="6" t="s">
        <v>9</v>
      </c>
      <c r="D118" s="6" t="s">
        <v>250</v>
      </c>
      <c r="E118" s="6" t="s">
        <v>14</v>
      </c>
      <c r="F118" s="6">
        <v>54</v>
      </c>
      <c r="G118" s="6">
        <v>5</v>
      </c>
      <c r="H118" s="6">
        <f t="shared" si="1"/>
        <v>59</v>
      </c>
      <c r="L118" s="5"/>
      <c r="M118" s="5"/>
    </row>
    <row r="119" spans="1:13" ht="14.25" x14ac:dyDescent="0.15">
      <c r="A119" s="6">
        <v>118</v>
      </c>
      <c r="B119" s="6" t="s">
        <v>251</v>
      </c>
      <c r="C119" s="6" t="s">
        <v>9</v>
      </c>
      <c r="D119" s="6" t="s">
        <v>252</v>
      </c>
      <c r="E119" s="6" t="s">
        <v>14</v>
      </c>
      <c r="F119" s="6">
        <v>67</v>
      </c>
      <c r="G119" s="6">
        <v>5</v>
      </c>
      <c r="H119" s="6">
        <f t="shared" si="1"/>
        <v>72</v>
      </c>
      <c r="L119" s="5"/>
      <c r="M119" s="5"/>
    </row>
    <row r="120" spans="1:13" ht="14.25" x14ac:dyDescent="0.15">
      <c r="A120" s="6">
        <v>119</v>
      </c>
      <c r="B120" s="6" t="s">
        <v>253</v>
      </c>
      <c r="C120" s="6" t="s">
        <v>9</v>
      </c>
      <c r="D120" s="6" t="s">
        <v>254</v>
      </c>
      <c r="E120" s="6" t="s">
        <v>14</v>
      </c>
      <c r="F120" s="1" t="s">
        <v>45</v>
      </c>
      <c r="G120" s="6">
        <v>0</v>
      </c>
      <c r="H120" s="1" t="s">
        <v>45</v>
      </c>
      <c r="L120" s="5"/>
      <c r="M120" s="5"/>
    </row>
    <row r="121" spans="1:13" ht="14.25" x14ac:dyDescent="0.15">
      <c r="A121" s="6">
        <v>120</v>
      </c>
      <c r="B121" s="6" t="s">
        <v>255</v>
      </c>
      <c r="C121" s="6" t="s">
        <v>9</v>
      </c>
      <c r="D121" s="6" t="s">
        <v>256</v>
      </c>
      <c r="E121" s="6" t="s">
        <v>14</v>
      </c>
      <c r="F121" s="6">
        <v>55</v>
      </c>
      <c r="G121" s="6">
        <v>5</v>
      </c>
      <c r="H121" s="6">
        <f t="shared" si="1"/>
        <v>60</v>
      </c>
      <c r="L121" s="5"/>
      <c r="M121" s="5"/>
    </row>
    <row r="122" spans="1:13" ht="14.25" x14ac:dyDescent="0.15">
      <c r="A122" s="6">
        <v>121</v>
      </c>
      <c r="B122" s="6" t="s">
        <v>257</v>
      </c>
      <c r="C122" s="6" t="s">
        <v>9</v>
      </c>
      <c r="D122" s="6" t="s">
        <v>258</v>
      </c>
      <c r="E122" s="6" t="s">
        <v>14</v>
      </c>
      <c r="F122" s="6">
        <v>62</v>
      </c>
      <c r="G122" s="6">
        <v>5</v>
      </c>
      <c r="H122" s="6">
        <f t="shared" si="1"/>
        <v>67</v>
      </c>
      <c r="L122" s="5"/>
      <c r="M122" s="5"/>
    </row>
    <row r="123" spans="1:13" ht="14.25" x14ac:dyDescent="0.15">
      <c r="A123" s="6">
        <v>122</v>
      </c>
      <c r="B123" s="6" t="s">
        <v>259</v>
      </c>
      <c r="C123" s="6" t="s">
        <v>9</v>
      </c>
      <c r="D123" s="6" t="s">
        <v>260</v>
      </c>
      <c r="E123" s="6" t="s">
        <v>14</v>
      </c>
      <c r="F123" s="6">
        <v>46</v>
      </c>
      <c r="G123" s="6">
        <v>5</v>
      </c>
      <c r="H123" s="6">
        <f t="shared" si="1"/>
        <v>51</v>
      </c>
      <c r="L123" s="5"/>
      <c r="M123" s="5"/>
    </row>
    <row r="124" spans="1:13" ht="14.25" x14ac:dyDescent="0.15">
      <c r="A124" s="6">
        <v>123</v>
      </c>
      <c r="B124" s="6" t="s">
        <v>261</v>
      </c>
      <c r="C124" s="6" t="s">
        <v>9</v>
      </c>
      <c r="D124" s="6" t="s">
        <v>262</v>
      </c>
      <c r="E124" s="6" t="s">
        <v>14</v>
      </c>
      <c r="F124" s="6">
        <v>42</v>
      </c>
      <c r="G124" s="6">
        <v>5</v>
      </c>
      <c r="H124" s="6">
        <f t="shared" si="1"/>
        <v>47</v>
      </c>
      <c r="L124" s="5"/>
      <c r="M124" s="5"/>
    </row>
    <row r="125" spans="1:13" ht="14.25" x14ac:dyDescent="0.15">
      <c r="A125" s="6">
        <v>124</v>
      </c>
      <c r="B125" s="6" t="s">
        <v>263</v>
      </c>
      <c r="C125" s="6" t="s">
        <v>9</v>
      </c>
      <c r="D125" s="6" t="s">
        <v>264</v>
      </c>
      <c r="E125" s="6" t="s">
        <v>14</v>
      </c>
      <c r="F125" s="6">
        <v>35</v>
      </c>
      <c r="G125" s="6">
        <v>5</v>
      </c>
      <c r="H125" s="6">
        <f t="shared" si="1"/>
        <v>40</v>
      </c>
      <c r="L125" s="5"/>
      <c r="M125" s="5"/>
    </row>
    <row r="126" spans="1:13" ht="14.25" x14ac:dyDescent="0.15">
      <c r="A126" s="6">
        <v>125</v>
      </c>
      <c r="B126" s="6" t="s">
        <v>265</v>
      </c>
      <c r="C126" s="6" t="s">
        <v>9</v>
      </c>
      <c r="D126" s="6" t="s">
        <v>266</v>
      </c>
      <c r="E126" s="6" t="s">
        <v>11</v>
      </c>
      <c r="F126" s="1" t="s">
        <v>45</v>
      </c>
      <c r="G126" s="6">
        <v>0</v>
      </c>
      <c r="H126" s="1" t="s">
        <v>45</v>
      </c>
      <c r="L126" s="5"/>
      <c r="M126" s="5"/>
    </row>
    <row r="127" spans="1:13" ht="14.25" x14ac:dyDescent="0.15">
      <c r="A127" s="6">
        <v>126</v>
      </c>
      <c r="B127" s="6" t="s">
        <v>267</v>
      </c>
      <c r="C127" s="6" t="s">
        <v>9</v>
      </c>
      <c r="D127" s="6" t="s">
        <v>268</v>
      </c>
      <c r="E127" s="6" t="s">
        <v>14</v>
      </c>
      <c r="F127" s="6">
        <v>51</v>
      </c>
      <c r="G127" s="6">
        <v>5</v>
      </c>
      <c r="H127" s="6">
        <f t="shared" si="1"/>
        <v>56</v>
      </c>
      <c r="L127" s="5"/>
      <c r="M127" s="5"/>
    </row>
    <row r="128" spans="1:13" ht="14.25" x14ac:dyDescent="0.15">
      <c r="A128" s="6">
        <v>127</v>
      </c>
      <c r="B128" s="6" t="s">
        <v>269</v>
      </c>
      <c r="C128" s="6" t="s">
        <v>9</v>
      </c>
      <c r="D128" s="6" t="s">
        <v>270</v>
      </c>
      <c r="E128" s="6" t="s">
        <v>21</v>
      </c>
      <c r="F128" s="1" t="s">
        <v>45</v>
      </c>
      <c r="G128" s="6">
        <v>0</v>
      </c>
      <c r="H128" s="1" t="s">
        <v>45</v>
      </c>
      <c r="L128" s="5"/>
      <c r="M128" s="5"/>
    </row>
    <row r="129" spans="1:13" ht="14.25" x14ac:dyDescent="0.15">
      <c r="A129" s="6">
        <v>128</v>
      </c>
      <c r="B129" s="6" t="s">
        <v>271</v>
      </c>
      <c r="C129" s="6" t="s">
        <v>9</v>
      </c>
      <c r="D129" s="6" t="s">
        <v>272</v>
      </c>
      <c r="E129" s="6" t="s">
        <v>14</v>
      </c>
      <c r="F129" s="6">
        <v>55</v>
      </c>
      <c r="G129" s="6">
        <v>5</v>
      </c>
      <c r="H129" s="6">
        <f t="shared" si="1"/>
        <v>60</v>
      </c>
      <c r="L129" s="5"/>
      <c r="M129" s="5"/>
    </row>
    <row r="130" spans="1:13" ht="14.25" x14ac:dyDescent="0.15">
      <c r="A130" s="6">
        <v>129</v>
      </c>
      <c r="B130" s="6" t="s">
        <v>273</v>
      </c>
      <c r="C130" s="6" t="s">
        <v>9</v>
      </c>
      <c r="D130" s="6" t="s">
        <v>274</v>
      </c>
      <c r="E130" s="6" t="s">
        <v>14</v>
      </c>
      <c r="F130" s="6">
        <v>48</v>
      </c>
      <c r="G130" s="6">
        <v>5</v>
      </c>
      <c r="H130" s="6">
        <f t="shared" si="1"/>
        <v>53</v>
      </c>
      <c r="L130" s="5"/>
      <c r="M130" s="5"/>
    </row>
    <row r="131" spans="1:13" ht="14.25" x14ac:dyDescent="0.15">
      <c r="A131" s="6">
        <v>130</v>
      </c>
      <c r="B131" s="6" t="s">
        <v>275</v>
      </c>
      <c r="C131" s="6" t="s">
        <v>9</v>
      </c>
      <c r="D131" s="6" t="s">
        <v>276</v>
      </c>
      <c r="E131" s="6" t="s">
        <v>14</v>
      </c>
      <c r="F131" s="6">
        <v>46</v>
      </c>
      <c r="G131" s="6">
        <v>5</v>
      </c>
      <c r="H131" s="6">
        <f t="shared" ref="H131:H194" si="2">F131+G131</f>
        <v>51</v>
      </c>
      <c r="L131" s="5"/>
      <c r="M131" s="5"/>
    </row>
    <row r="132" spans="1:13" ht="14.25" x14ac:dyDescent="0.15">
      <c r="A132" s="6">
        <v>131</v>
      </c>
      <c r="B132" s="6" t="s">
        <v>277</v>
      </c>
      <c r="C132" s="6" t="s">
        <v>9</v>
      </c>
      <c r="D132" s="6" t="s">
        <v>278</v>
      </c>
      <c r="E132" s="6" t="s">
        <v>279</v>
      </c>
      <c r="F132" s="6">
        <v>67</v>
      </c>
      <c r="G132" s="6">
        <v>0</v>
      </c>
      <c r="H132" s="6">
        <f t="shared" si="2"/>
        <v>67</v>
      </c>
      <c r="L132" s="5"/>
      <c r="M132" s="5"/>
    </row>
    <row r="133" spans="1:13" ht="14.25" x14ac:dyDescent="0.15">
      <c r="A133" s="6">
        <v>132</v>
      </c>
      <c r="B133" s="6" t="s">
        <v>280</v>
      </c>
      <c r="C133" s="6" t="s">
        <v>9</v>
      </c>
      <c r="D133" s="6" t="s">
        <v>281</v>
      </c>
      <c r="E133" s="6" t="s">
        <v>21</v>
      </c>
      <c r="F133" s="6">
        <v>69</v>
      </c>
      <c r="G133" s="6">
        <v>0</v>
      </c>
      <c r="H133" s="6">
        <f t="shared" si="2"/>
        <v>69</v>
      </c>
      <c r="L133" s="5"/>
      <c r="M133" s="5"/>
    </row>
    <row r="134" spans="1:13" ht="14.25" x14ac:dyDescent="0.15">
      <c r="A134" s="6">
        <v>133</v>
      </c>
      <c r="B134" s="6" t="s">
        <v>282</v>
      </c>
      <c r="C134" s="6" t="s">
        <v>9</v>
      </c>
      <c r="D134" s="6" t="s">
        <v>283</v>
      </c>
      <c r="E134" s="6" t="s">
        <v>14</v>
      </c>
      <c r="F134" s="6">
        <v>65</v>
      </c>
      <c r="G134" s="6">
        <v>5</v>
      </c>
      <c r="H134" s="6">
        <f t="shared" si="2"/>
        <v>70</v>
      </c>
      <c r="L134" s="5"/>
      <c r="M134" s="5"/>
    </row>
    <row r="135" spans="1:13" ht="14.25" x14ac:dyDescent="0.15">
      <c r="A135" s="6">
        <v>134</v>
      </c>
      <c r="B135" s="6" t="s">
        <v>284</v>
      </c>
      <c r="C135" s="6" t="s">
        <v>9</v>
      </c>
      <c r="D135" s="6" t="s">
        <v>285</v>
      </c>
      <c r="E135" s="6" t="s">
        <v>14</v>
      </c>
      <c r="F135" s="1" t="s">
        <v>45</v>
      </c>
      <c r="G135" s="6">
        <v>0</v>
      </c>
      <c r="H135" s="1" t="s">
        <v>45</v>
      </c>
      <c r="L135" s="5"/>
      <c r="M135" s="5"/>
    </row>
    <row r="136" spans="1:13" ht="14.25" x14ac:dyDescent="0.15">
      <c r="A136" s="6">
        <v>135</v>
      </c>
      <c r="B136" s="6" t="s">
        <v>286</v>
      </c>
      <c r="C136" s="6" t="s">
        <v>9</v>
      </c>
      <c r="D136" s="6" t="s">
        <v>287</v>
      </c>
      <c r="E136" s="6" t="s">
        <v>14</v>
      </c>
      <c r="F136" s="6">
        <v>56</v>
      </c>
      <c r="G136" s="6">
        <v>5</v>
      </c>
      <c r="H136" s="6">
        <f t="shared" si="2"/>
        <v>61</v>
      </c>
      <c r="L136" s="5"/>
      <c r="M136" s="5"/>
    </row>
    <row r="137" spans="1:13" ht="14.25" x14ac:dyDescent="0.15">
      <c r="A137" s="6">
        <v>136</v>
      </c>
      <c r="B137" s="6" t="s">
        <v>288</v>
      </c>
      <c r="C137" s="6" t="s">
        <v>9</v>
      </c>
      <c r="D137" s="6" t="s">
        <v>289</v>
      </c>
      <c r="E137" s="6" t="s">
        <v>14</v>
      </c>
      <c r="F137" s="1" t="s">
        <v>45</v>
      </c>
      <c r="G137" s="6">
        <v>0</v>
      </c>
      <c r="H137" s="1" t="s">
        <v>45</v>
      </c>
      <c r="L137" s="5"/>
      <c r="M137" s="5"/>
    </row>
    <row r="138" spans="1:13" ht="14.25" x14ac:dyDescent="0.15">
      <c r="A138" s="6">
        <v>137</v>
      </c>
      <c r="B138" s="6" t="s">
        <v>290</v>
      </c>
      <c r="C138" s="6" t="s">
        <v>9</v>
      </c>
      <c r="D138" s="6" t="s">
        <v>291</v>
      </c>
      <c r="E138" s="6" t="s">
        <v>14</v>
      </c>
      <c r="F138" s="6">
        <v>51</v>
      </c>
      <c r="G138" s="6">
        <v>5</v>
      </c>
      <c r="H138" s="6">
        <f t="shared" si="2"/>
        <v>56</v>
      </c>
      <c r="L138" s="5"/>
      <c r="M138" s="5"/>
    </row>
    <row r="139" spans="1:13" ht="14.25" x14ac:dyDescent="0.15">
      <c r="A139" s="6">
        <v>138</v>
      </c>
      <c r="B139" s="6" t="s">
        <v>292</v>
      </c>
      <c r="C139" s="6" t="s">
        <v>9</v>
      </c>
      <c r="D139" s="6" t="s">
        <v>293</v>
      </c>
      <c r="E139" s="6" t="s">
        <v>21</v>
      </c>
      <c r="F139" s="6">
        <v>62</v>
      </c>
      <c r="G139" s="6">
        <v>0</v>
      </c>
      <c r="H139" s="6">
        <f t="shared" si="2"/>
        <v>62</v>
      </c>
      <c r="L139" s="5"/>
      <c r="M139" s="5"/>
    </row>
    <row r="140" spans="1:13" ht="14.25" x14ac:dyDescent="0.15">
      <c r="A140" s="6">
        <v>139</v>
      </c>
      <c r="B140" s="6" t="s">
        <v>294</v>
      </c>
      <c r="C140" s="6" t="s">
        <v>9</v>
      </c>
      <c r="D140" s="6" t="s">
        <v>295</v>
      </c>
      <c r="E140" s="6" t="s">
        <v>14</v>
      </c>
      <c r="F140" s="6">
        <v>48</v>
      </c>
      <c r="G140" s="6">
        <v>5</v>
      </c>
      <c r="H140" s="6">
        <f t="shared" si="2"/>
        <v>53</v>
      </c>
      <c r="L140" s="5"/>
      <c r="M140" s="5"/>
    </row>
    <row r="141" spans="1:13" ht="14.25" x14ac:dyDescent="0.15">
      <c r="A141" s="6">
        <v>140</v>
      </c>
      <c r="B141" s="6" t="s">
        <v>296</v>
      </c>
      <c r="C141" s="6" t="s">
        <v>9</v>
      </c>
      <c r="D141" s="6" t="s">
        <v>297</v>
      </c>
      <c r="E141" s="6" t="s">
        <v>14</v>
      </c>
      <c r="F141" s="1" t="s">
        <v>45</v>
      </c>
      <c r="G141" s="6">
        <v>0</v>
      </c>
      <c r="H141" s="1" t="s">
        <v>45</v>
      </c>
      <c r="L141" s="5"/>
      <c r="M141" s="5"/>
    </row>
    <row r="142" spans="1:13" ht="14.25" x14ac:dyDescent="0.15">
      <c r="A142" s="6">
        <v>141</v>
      </c>
      <c r="B142" s="6" t="s">
        <v>298</v>
      </c>
      <c r="C142" s="6" t="s">
        <v>9</v>
      </c>
      <c r="D142" s="6" t="s">
        <v>299</v>
      </c>
      <c r="E142" s="6" t="s">
        <v>14</v>
      </c>
      <c r="F142" s="6">
        <v>55</v>
      </c>
      <c r="G142" s="6">
        <v>5</v>
      </c>
      <c r="H142" s="6">
        <f t="shared" si="2"/>
        <v>60</v>
      </c>
      <c r="L142" s="5"/>
      <c r="M142" s="5"/>
    </row>
    <row r="143" spans="1:13" ht="14.25" x14ac:dyDescent="0.15">
      <c r="A143" s="6">
        <v>142</v>
      </c>
      <c r="B143" s="6" t="s">
        <v>300</v>
      </c>
      <c r="C143" s="6" t="s">
        <v>9</v>
      </c>
      <c r="D143" s="6" t="s">
        <v>301</v>
      </c>
      <c r="E143" s="6" t="s">
        <v>14</v>
      </c>
      <c r="F143" s="6">
        <v>55</v>
      </c>
      <c r="G143" s="6">
        <v>5</v>
      </c>
      <c r="H143" s="6">
        <f t="shared" si="2"/>
        <v>60</v>
      </c>
      <c r="L143" s="5"/>
      <c r="M143" s="5"/>
    </row>
    <row r="144" spans="1:13" ht="14.25" x14ac:dyDescent="0.15">
      <c r="A144" s="6">
        <v>143</v>
      </c>
      <c r="B144" s="6" t="s">
        <v>302</v>
      </c>
      <c r="C144" s="6" t="s">
        <v>9</v>
      </c>
      <c r="D144" s="6" t="s">
        <v>303</v>
      </c>
      <c r="E144" s="6" t="s">
        <v>14</v>
      </c>
      <c r="F144" s="6">
        <v>67</v>
      </c>
      <c r="G144" s="6">
        <v>5</v>
      </c>
      <c r="H144" s="6">
        <f t="shared" si="2"/>
        <v>72</v>
      </c>
      <c r="L144" s="5"/>
      <c r="M144" s="5"/>
    </row>
    <row r="145" spans="1:13" ht="14.25" x14ac:dyDescent="0.15">
      <c r="A145" s="6">
        <v>144</v>
      </c>
      <c r="B145" s="6" t="s">
        <v>304</v>
      </c>
      <c r="C145" s="6" t="s">
        <v>9</v>
      </c>
      <c r="D145" s="6" t="s">
        <v>305</v>
      </c>
      <c r="E145" s="6" t="s">
        <v>21</v>
      </c>
      <c r="F145" s="6">
        <v>74</v>
      </c>
      <c r="G145" s="6">
        <v>0</v>
      </c>
      <c r="H145" s="6">
        <f t="shared" si="2"/>
        <v>74</v>
      </c>
      <c r="L145" s="5"/>
      <c r="M145" s="5"/>
    </row>
    <row r="146" spans="1:13" ht="14.25" x14ac:dyDescent="0.15">
      <c r="A146" s="6">
        <v>145</v>
      </c>
      <c r="B146" s="6" t="s">
        <v>306</v>
      </c>
      <c r="C146" s="6" t="s">
        <v>9</v>
      </c>
      <c r="D146" s="6" t="s">
        <v>307</v>
      </c>
      <c r="E146" s="6" t="s">
        <v>11</v>
      </c>
      <c r="F146" s="6">
        <v>53</v>
      </c>
      <c r="G146" s="6">
        <v>5</v>
      </c>
      <c r="H146" s="6">
        <f t="shared" si="2"/>
        <v>58</v>
      </c>
      <c r="L146" s="5"/>
      <c r="M146" s="5"/>
    </row>
    <row r="147" spans="1:13" ht="14.25" x14ac:dyDescent="0.15">
      <c r="A147" s="6">
        <v>146</v>
      </c>
      <c r="B147" s="6" t="s">
        <v>308</v>
      </c>
      <c r="C147" s="6" t="s">
        <v>9</v>
      </c>
      <c r="D147" s="6" t="s">
        <v>309</v>
      </c>
      <c r="E147" s="6" t="s">
        <v>14</v>
      </c>
      <c r="F147" s="6">
        <v>55</v>
      </c>
      <c r="G147" s="6">
        <v>5</v>
      </c>
      <c r="H147" s="6">
        <f t="shared" si="2"/>
        <v>60</v>
      </c>
      <c r="L147" s="5"/>
      <c r="M147" s="5"/>
    </row>
    <row r="148" spans="1:13" ht="14.25" x14ac:dyDescent="0.15">
      <c r="A148" s="6">
        <v>147</v>
      </c>
      <c r="B148" s="6" t="s">
        <v>310</v>
      </c>
      <c r="C148" s="6" t="s">
        <v>9</v>
      </c>
      <c r="D148" s="6" t="s">
        <v>311</v>
      </c>
      <c r="E148" s="6" t="s">
        <v>11</v>
      </c>
      <c r="F148" s="6">
        <v>39</v>
      </c>
      <c r="G148" s="6">
        <v>5</v>
      </c>
      <c r="H148" s="6">
        <f t="shared" si="2"/>
        <v>44</v>
      </c>
      <c r="L148" s="5"/>
      <c r="M148" s="5"/>
    </row>
    <row r="149" spans="1:13" ht="14.25" x14ac:dyDescent="0.15">
      <c r="A149" s="6">
        <v>148</v>
      </c>
      <c r="B149" s="6" t="s">
        <v>312</v>
      </c>
      <c r="C149" s="6" t="s">
        <v>9</v>
      </c>
      <c r="D149" s="6" t="s">
        <v>313</v>
      </c>
      <c r="E149" s="6" t="s">
        <v>24</v>
      </c>
      <c r="F149" s="1" t="s">
        <v>45</v>
      </c>
      <c r="G149" s="6">
        <v>0</v>
      </c>
      <c r="H149" s="1" t="s">
        <v>45</v>
      </c>
      <c r="L149" s="5"/>
      <c r="M149" s="5"/>
    </row>
    <row r="150" spans="1:13" ht="14.25" x14ac:dyDescent="0.15">
      <c r="A150" s="6">
        <v>149</v>
      </c>
      <c r="B150" s="6" t="s">
        <v>314</v>
      </c>
      <c r="C150" s="6" t="s">
        <v>9</v>
      </c>
      <c r="D150" s="6" t="s">
        <v>315</v>
      </c>
      <c r="E150" s="6" t="s">
        <v>14</v>
      </c>
      <c r="F150" s="6">
        <v>31</v>
      </c>
      <c r="G150" s="6">
        <v>5</v>
      </c>
      <c r="H150" s="6">
        <f t="shared" si="2"/>
        <v>36</v>
      </c>
      <c r="L150" s="5"/>
      <c r="M150" s="5"/>
    </row>
    <row r="151" spans="1:13" ht="14.25" x14ac:dyDescent="0.15">
      <c r="A151" s="6">
        <v>150</v>
      </c>
      <c r="B151" s="6" t="s">
        <v>316</v>
      </c>
      <c r="C151" s="6" t="s">
        <v>9</v>
      </c>
      <c r="D151" s="6" t="s">
        <v>317</v>
      </c>
      <c r="E151" s="6" t="s">
        <v>14</v>
      </c>
      <c r="F151" s="6">
        <v>46</v>
      </c>
      <c r="G151" s="6">
        <v>5</v>
      </c>
      <c r="H151" s="6">
        <f t="shared" si="2"/>
        <v>51</v>
      </c>
      <c r="L151" s="5"/>
      <c r="M151" s="5"/>
    </row>
    <row r="152" spans="1:13" ht="14.25" x14ac:dyDescent="0.15">
      <c r="A152" s="6">
        <v>151</v>
      </c>
      <c r="B152" s="6" t="s">
        <v>318</v>
      </c>
      <c r="C152" s="6" t="s">
        <v>9</v>
      </c>
      <c r="D152" s="6" t="s">
        <v>319</v>
      </c>
      <c r="E152" s="6" t="s">
        <v>14</v>
      </c>
      <c r="F152" s="1" t="s">
        <v>45</v>
      </c>
      <c r="G152" s="6">
        <v>0</v>
      </c>
      <c r="H152" s="1" t="s">
        <v>45</v>
      </c>
      <c r="L152" s="5"/>
      <c r="M152" s="5"/>
    </row>
    <row r="153" spans="1:13" ht="14.25" x14ac:dyDescent="0.15">
      <c r="A153" s="6">
        <v>152</v>
      </c>
      <c r="B153" s="6" t="s">
        <v>320</v>
      </c>
      <c r="C153" s="6" t="s">
        <v>9</v>
      </c>
      <c r="D153" s="6" t="s">
        <v>321</v>
      </c>
      <c r="E153" s="6" t="s">
        <v>14</v>
      </c>
      <c r="F153" s="1" t="s">
        <v>45</v>
      </c>
      <c r="G153" s="6">
        <v>0</v>
      </c>
      <c r="H153" s="1" t="s">
        <v>45</v>
      </c>
      <c r="L153" s="5"/>
      <c r="M153" s="5"/>
    </row>
    <row r="154" spans="1:13" ht="14.25" x14ac:dyDescent="0.15">
      <c r="A154" s="6">
        <v>153</v>
      </c>
      <c r="B154" s="6" t="s">
        <v>322</v>
      </c>
      <c r="C154" s="6" t="s">
        <v>9</v>
      </c>
      <c r="D154" s="6" t="s">
        <v>323</v>
      </c>
      <c r="E154" s="6" t="s">
        <v>14</v>
      </c>
      <c r="F154" s="6">
        <v>66</v>
      </c>
      <c r="G154" s="6">
        <v>5</v>
      </c>
      <c r="H154" s="6">
        <f t="shared" si="2"/>
        <v>71</v>
      </c>
      <c r="L154" s="5"/>
      <c r="M154" s="5"/>
    </row>
    <row r="155" spans="1:13" ht="14.25" x14ac:dyDescent="0.15">
      <c r="A155" s="6">
        <v>154</v>
      </c>
      <c r="B155" s="6" t="s">
        <v>324</v>
      </c>
      <c r="C155" s="6" t="s">
        <v>9</v>
      </c>
      <c r="D155" s="6" t="s">
        <v>325</v>
      </c>
      <c r="E155" s="6" t="s">
        <v>21</v>
      </c>
      <c r="F155" s="6">
        <v>65</v>
      </c>
      <c r="G155" s="6">
        <v>0</v>
      </c>
      <c r="H155" s="6">
        <f t="shared" si="2"/>
        <v>65</v>
      </c>
      <c r="L155" s="5"/>
      <c r="M155" s="5"/>
    </row>
    <row r="156" spans="1:13" ht="14.25" x14ac:dyDescent="0.15">
      <c r="A156" s="6">
        <v>155</v>
      </c>
      <c r="B156" s="6" t="s">
        <v>326</v>
      </c>
      <c r="C156" s="6" t="s">
        <v>9</v>
      </c>
      <c r="D156" s="6" t="s">
        <v>327</v>
      </c>
      <c r="E156" s="6" t="s">
        <v>14</v>
      </c>
      <c r="F156" s="6">
        <v>50</v>
      </c>
      <c r="G156" s="6">
        <v>5</v>
      </c>
      <c r="H156" s="6">
        <f t="shared" si="2"/>
        <v>55</v>
      </c>
      <c r="L156" s="5"/>
      <c r="M156" s="5"/>
    </row>
    <row r="157" spans="1:13" ht="14.25" x14ac:dyDescent="0.15">
      <c r="A157" s="6">
        <v>156</v>
      </c>
      <c r="B157" s="6" t="s">
        <v>328</v>
      </c>
      <c r="C157" s="6" t="s">
        <v>9</v>
      </c>
      <c r="D157" s="6" t="s">
        <v>329</v>
      </c>
      <c r="E157" s="6" t="s">
        <v>14</v>
      </c>
      <c r="F157" s="1" t="s">
        <v>45</v>
      </c>
      <c r="G157" s="6">
        <v>0</v>
      </c>
      <c r="H157" s="1" t="s">
        <v>45</v>
      </c>
      <c r="L157" s="5"/>
      <c r="M157" s="5"/>
    </row>
    <row r="158" spans="1:13" ht="14.25" x14ac:dyDescent="0.15">
      <c r="A158" s="6">
        <v>157</v>
      </c>
      <c r="B158" s="6" t="s">
        <v>330</v>
      </c>
      <c r="C158" s="6" t="s">
        <v>9</v>
      </c>
      <c r="D158" s="6" t="s">
        <v>331</v>
      </c>
      <c r="E158" s="6" t="s">
        <v>14</v>
      </c>
      <c r="F158" s="6">
        <v>51</v>
      </c>
      <c r="G158" s="6">
        <v>5</v>
      </c>
      <c r="H158" s="6">
        <f t="shared" si="2"/>
        <v>56</v>
      </c>
      <c r="L158" s="5"/>
      <c r="M158" s="5"/>
    </row>
    <row r="159" spans="1:13" ht="14.25" x14ac:dyDescent="0.15">
      <c r="A159" s="6">
        <v>158</v>
      </c>
      <c r="B159" s="6" t="s">
        <v>332</v>
      </c>
      <c r="C159" s="6" t="s">
        <v>9</v>
      </c>
      <c r="D159" s="6" t="s">
        <v>333</v>
      </c>
      <c r="E159" s="6" t="s">
        <v>14</v>
      </c>
      <c r="F159" s="1" t="s">
        <v>45</v>
      </c>
      <c r="G159" s="6">
        <v>0</v>
      </c>
      <c r="H159" s="1" t="s">
        <v>45</v>
      </c>
      <c r="L159" s="5"/>
      <c r="M159" s="5"/>
    </row>
    <row r="160" spans="1:13" ht="14.25" x14ac:dyDescent="0.15">
      <c r="A160" s="6">
        <v>159</v>
      </c>
      <c r="B160" s="6" t="s">
        <v>334</v>
      </c>
      <c r="C160" s="6" t="s">
        <v>9</v>
      </c>
      <c r="D160" s="6" t="s">
        <v>335</v>
      </c>
      <c r="E160" s="6" t="s">
        <v>21</v>
      </c>
      <c r="F160" s="6">
        <v>64</v>
      </c>
      <c r="G160" s="6">
        <v>0</v>
      </c>
      <c r="H160" s="6">
        <f t="shared" si="2"/>
        <v>64</v>
      </c>
      <c r="L160" s="5"/>
      <c r="M160" s="5"/>
    </row>
    <row r="161" spans="1:13" ht="14.25" x14ac:dyDescent="0.15">
      <c r="A161" s="6">
        <v>160</v>
      </c>
      <c r="B161" s="6" t="s">
        <v>336</v>
      </c>
      <c r="C161" s="6" t="s">
        <v>9</v>
      </c>
      <c r="D161" s="6" t="s">
        <v>337</v>
      </c>
      <c r="E161" s="6" t="s">
        <v>14</v>
      </c>
      <c r="F161" s="1" t="s">
        <v>45</v>
      </c>
      <c r="G161" s="6">
        <v>0</v>
      </c>
      <c r="H161" s="1" t="s">
        <v>45</v>
      </c>
      <c r="L161" s="5"/>
      <c r="M161" s="5"/>
    </row>
    <row r="162" spans="1:13" ht="14.25" x14ac:dyDescent="0.15">
      <c r="A162" s="6">
        <v>161</v>
      </c>
      <c r="B162" s="6" t="s">
        <v>338</v>
      </c>
      <c r="C162" s="6" t="s">
        <v>9</v>
      </c>
      <c r="D162" s="6" t="s">
        <v>339</v>
      </c>
      <c r="E162" s="6" t="s">
        <v>14</v>
      </c>
      <c r="F162" s="6">
        <v>31</v>
      </c>
      <c r="G162" s="6">
        <v>5</v>
      </c>
      <c r="H162" s="6">
        <f t="shared" si="2"/>
        <v>36</v>
      </c>
      <c r="L162" s="5"/>
      <c r="M162" s="5"/>
    </row>
    <row r="163" spans="1:13" ht="14.25" x14ac:dyDescent="0.15">
      <c r="A163" s="6">
        <v>162</v>
      </c>
      <c r="B163" s="6" t="s">
        <v>340</v>
      </c>
      <c r="C163" s="6" t="s">
        <v>9</v>
      </c>
      <c r="D163" s="6" t="s">
        <v>341</v>
      </c>
      <c r="E163" s="6" t="s">
        <v>24</v>
      </c>
      <c r="F163" s="6">
        <v>79</v>
      </c>
      <c r="G163" s="6">
        <v>0</v>
      </c>
      <c r="H163" s="6">
        <f t="shared" si="2"/>
        <v>79</v>
      </c>
      <c r="L163" s="5"/>
      <c r="M163" s="5"/>
    </row>
    <row r="164" spans="1:13" ht="14.25" x14ac:dyDescent="0.15">
      <c r="A164" s="6">
        <v>163</v>
      </c>
      <c r="B164" s="6" t="s">
        <v>342</v>
      </c>
      <c r="C164" s="6" t="s">
        <v>9</v>
      </c>
      <c r="D164" s="6" t="s">
        <v>343</v>
      </c>
      <c r="E164" s="6" t="s">
        <v>11</v>
      </c>
      <c r="F164" s="1" t="s">
        <v>45</v>
      </c>
      <c r="G164" s="6">
        <v>0</v>
      </c>
      <c r="H164" s="1" t="s">
        <v>45</v>
      </c>
      <c r="L164" s="5"/>
      <c r="M164" s="5"/>
    </row>
    <row r="165" spans="1:13" ht="14.25" x14ac:dyDescent="0.15">
      <c r="A165" s="6">
        <v>164</v>
      </c>
      <c r="B165" s="6" t="s">
        <v>344</v>
      </c>
      <c r="C165" s="6" t="s">
        <v>9</v>
      </c>
      <c r="D165" s="6" t="s">
        <v>345</v>
      </c>
      <c r="E165" s="6" t="s">
        <v>14</v>
      </c>
      <c r="F165" s="6">
        <v>57</v>
      </c>
      <c r="G165" s="6">
        <v>5</v>
      </c>
      <c r="H165" s="6">
        <f t="shared" si="2"/>
        <v>62</v>
      </c>
      <c r="L165" s="5"/>
      <c r="M165" s="5"/>
    </row>
    <row r="166" spans="1:13" ht="14.25" x14ac:dyDescent="0.15">
      <c r="A166" s="6">
        <v>165</v>
      </c>
      <c r="B166" s="6" t="s">
        <v>346</v>
      </c>
      <c r="C166" s="6" t="s">
        <v>9</v>
      </c>
      <c r="D166" s="6" t="s">
        <v>347</v>
      </c>
      <c r="E166" s="6" t="s">
        <v>14</v>
      </c>
      <c r="F166" s="6">
        <v>60</v>
      </c>
      <c r="G166" s="6">
        <v>5</v>
      </c>
      <c r="H166" s="6">
        <f t="shared" si="2"/>
        <v>65</v>
      </c>
      <c r="L166" s="5"/>
      <c r="M166" s="5"/>
    </row>
    <row r="167" spans="1:13" ht="14.25" x14ac:dyDescent="0.15">
      <c r="A167" s="6">
        <v>166</v>
      </c>
      <c r="B167" s="6" t="s">
        <v>348</v>
      </c>
      <c r="C167" s="6" t="s">
        <v>9</v>
      </c>
      <c r="D167" s="6" t="s">
        <v>349</v>
      </c>
      <c r="E167" s="6" t="s">
        <v>11</v>
      </c>
      <c r="F167" s="6">
        <v>64</v>
      </c>
      <c r="G167" s="6">
        <v>5</v>
      </c>
      <c r="H167" s="6">
        <f t="shared" si="2"/>
        <v>69</v>
      </c>
      <c r="L167" s="5"/>
      <c r="M167" s="5"/>
    </row>
    <row r="168" spans="1:13" ht="14.25" x14ac:dyDescent="0.15">
      <c r="A168" s="6">
        <v>167</v>
      </c>
      <c r="B168" s="6" t="s">
        <v>350</v>
      </c>
      <c r="C168" s="6" t="s">
        <v>9</v>
      </c>
      <c r="D168" s="6" t="s">
        <v>351</v>
      </c>
      <c r="E168" s="6" t="s">
        <v>14</v>
      </c>
      <c r="F168" s="6">
        <v>47</v>
      </c>
      <c r="G168" s="6">
        <v>5</v>
      </c>
      <c r="H168" s="6">
        <f t="shared" si="2"/>
        <v>52</v>
      </c>
      <c r="L168" s="5"/>
      <c r="M168" s="5"/>
    </row>
    <row r="169" spans="1:13" ht="14.25" x14ac:dyDescent="0.15">
      <c r="A169" s="6">
        <v>168</v>
      </c>
      <c r="B169" s="6" t="s">
        <v>352</v>
      </c>
      <c r="C169" s="6" t="s">
        <v>9</v>
      </c>
      <c r="D169" s="6" t="s">
        <v>353</v>
      </c>
      <c r="E169" s="6" t="s">
        <v>14</v>
      </c>
      <c r="F169" s="6">
        <v>51</v>
      </c>
      <c r="G169" s="6">
        <v>5</v>
      </c>
      <c r="H169" s="6">
        <f t="shared" si="2"/>
        <v>56</v>
      </c>
      <c r="L169" s="5"/>
      <c r="M169" s="5"/>
    </row>
    <row r="170" spans="1:13" ht="14.25" x14ac:dyDescent="0.15">
      <c r="A170" s="6">
        <v>169</v>
      </c>
      <c r="B170" s="6" t="s">
        <v>354</v>
      </c>
      <c r="C170" s="6" t="s">
        <v>9</v>
      </c>
      <c r="D170" s="6" t="s">
        <v>355</v>
      </c>
      <c r="E170" s="6" t="s">
        <v>21</v>
      </c>
      <c r="F170" s="6">
        <v>62</v>
      </c>
      <c r="G170" s="6">
        <v>0</v>
      </c>
      <c r="H170" s="6">
        <f t="shared" si="2"/>
        <v>62</v>
      </c>
      <c r="L170" s="5"/>
      <c r="M170" s="5"/>
    </row>
    <row r="171" spans="1:13" ht="14.25" x14ac:dyDescent="0.15">
      <c r="A171" s="6">
        <v>170</v>
      </c>
      <c r="B171" s="6" t="s">
        <v>356</v>
      </c>
      <c r="C171" s="6" t="s">
        <v>9</v>
      </c>
      <c r="D171" s="6" t="s">
        <v>357</v>
      </c>
      <c r="E171" s="6" t="s">
        <v>14</v>
      </c>
      <c r="F171" s="6">
        <v>45</v>
      </c>
      <c r="G171" s="6">
        <v>5</v>
      </c>
      <c r="H171" s="6">
        <f t="shared" si="2"/>
        <v>50</v>
      </c>
      <c r="L171" s="5"/>
      <c r="M171" s="5"/>
    </row>
    <row r="172" spans="1:13" ht="14.25" x14ac:dyDescent="0.15">
      <c r="A172" s="6">
        <v>171</v>
      </c>
      <c r="B172" s="6" t="s">
        <v>358</v>
      </c>
      <c r="C172" s="6" t="s">
        <v>9</v>
      </c>
      <c r="D172" s="6" t="s">
        <v>359</v>
      </c>
      <c r="E172" s="6" t="s">
        <v>14</v>
      </c>
      <c r="F172" s="6">
        <v>62</v>
      </c>
      <c r="G172" s="6">
        <v>5</v>
      </c>
      <c r="H172" s="6">
        <f t="shared" si="2"/>
        <v>67</v>
      </c>
      <c r="L172" s="5"/>
      <c r="M172" s="5"/>
    </row>
    <row r="173" spans="1:13" ht="14.25" x14ac:dyDescent="0.15">
      <c r="A173" s="6">
        <v>172</v>
      </c>
      <c r="B173" s="6" t="s">
        <v>360</v>
      </c>
      <c r="C173" s="6" t="s">
        <v>9</v>
      </c>
      <c r="D173" s="6" t="s">
        <v>361</v>
      </c>
      <c r="E173" s="6" t="s">
        <v>14</v>
      </c>
      <c r="F173" s="6">
        <v>51</v>
      </c>
      <c r="G173" s="6">
        <v>5</v>
      </c>
      <c r="H173" s="6">
        <f t="shared" si="2"/>
        <v>56</v>
      </c>
      <c r="L173" s="5"/>
      <c r="M173" s="5"/>
    </row>
    <row r="174" spans="1:13" ht="14.25" x14ac:dyDescent="0.15">
      <c r="A174" s="6">
        <v>173</v>
      </c>
      <c r="B174" s="6" t="s">
        <v>362</v>
      </c>
      <c r="C174" s="6" t="s">
        <v>9</v>
      </c>
      <c r="D174" s="6" t="s">
        <v>363</v>
      </c>
      <c r="E174" s="6" t="s">
        <v>14</v>
      </c>
      <c r="F174" s="6">
        <v>41</v>
      </c>
      <c r="G174" s="6">
        <v>5</v>
      </c>
      <c r="H174" s="6">
        <f t="shared" si="2"/>
        <v>46</v>
      </c>
      <c r="L174" s="5"/>
      <c r="M174" s="5"/>
    </row>
    <row r="175" spans="1:13" ht="14.25" x14ac:dyDescent="0.15">
      <c r="A175" s="6">
        <v>174</v>
      </c>
      <c r="B175" s="6" t="s">
        <v>364</v>
      </c>
      <c r="C175" s="6" t="s">
        <v>9</v>
      </c>
      <c r="D175" s="6" t="s">
        <v>365</v>
      </c>
      <c r="E175" s="6" t="s">
        <v>14</v>
      </c>
      <c r="F175" s="6">
        <v>43</v>
      </c>
      <c r="G175" s="6">
        <v>5</v>
      </c>
      <c r="H175" s="6">
        <f t="shared" si="2"/>
        <v>48</v>
      </c>
      <c r="L175" s="5"/>
      <c r="M175" s="5"/>
    </row>
    <row r="176" spans="1:13" ht="14.25" x14ac:dyDescent="0.15">
      <c r="A176" s="6">
        <v>175</v>
      </c>
      <c r="B176" s="6" t="s">
        <v>366</v>
      </c>
      <c r="C176" s="6" t="s">
        <v>9</v>
      </c>
      <c r="D176" s="6" t="s">
        <v>367</v>
      </c>
      <c r="E176" s="6" t="s">
        <v>14</v>
      </c>
      <c r="F176" s="1" t="s">
        <v>45</v>
      </c>
      <c r="G176" s="6">
        <v>0</v>
      </c>
      <c r="H176" s="1" t="s">
        <v>45</v>
      </c>
      <c r="L176" s="5"/>
      <c r="M176" s="5"/>
    </row>
    <row r="177" spans="1:13" ht="14.25" x14ac:dyDescent="0.15">
      <c r="A177" s="6">
        <v>176</v>
      </c>
      <c r="B177" s="6" t="s">
        <v>368</v>
      </c>
      <c r="C177" s="6" t="s">
        <v>9</v>
      </c>
      <c r="D177" s="6" t="s">
        <v>369</v>
      </c>
      <c r="E177" s="6" t="s">
        <v>11</v>
      </c>
      <c r="F177" s="1" t="s">
        <v>45</v>
      </c>
      <c r="G177" s="6">
        <v>0</v>
      </c>
      <c r="H177" s="1" t="s">
        <v>45</v>
      </c>
      <c r="L177" s="5"/>
      <c r="M177" s="5"/>
    </row>
    <row r="178" spans="1:13" ht="14.25" x14ac:dyDescent="0.15">
      <c r="A178" s="6">
        <v>177</v>
      </c>
      <c r="B178" s="6" t="s">
        <v>370</v>
      </c>
      <c r="C178" s="6" t="s">
        <v>9</v>
      </c>
      <c r="D178" s="6" t="s">
        <v>371</v>
      </c>
      <c r="E178" s="6" t="s">
        <v>14</v>
      </c>
      <c r="F178" s="6">
        <v>50</v>
      </c>
      <c r="G178" s="6">
        <v>5</v>
      </c>
      <c r="H178" s="6">
        <f t="shared" si="2"/>
        <v>55</v>
      </c>
      <c r="L178" s="5"/>
      <c r="M178" s="5"/>
    </row>
    <row r="179" spans="1:13" ht="14.25" x14ac:dyDescent="0.15">
      <c r="A179" s="6">
        <v>178</v>
      </c>
      <c r="B179" s="6" t="s">
        <v>372</v>
      </c>
      <c r="C179" s="6" t="s">
        <v>9</v>
      </c>
      <c r="D179" s="6" t="s">
        <v>373</v>
      </c>
      <c r="E179" s="6" t="s">
        <v>11</v>
      </c>
      <c r="F179" s="6">
        <v>40</v>
      </c>
      <c r="G179" s="6">
        <v>5</v>
      </c>
      <c r="H179" s="6">
        <f t="shared" si="2"/>
        <v>45</v>
      </c>
      <c r="L179" s="5"/>
      <c r="M179" s="5"/>
    </row>
    <row r="180" spans="1:13" ht="14.25" x14ac:dyDescent="0.15">
      <c r="A180" s="6">
        <v>179</v>
      </c>
      <c r="B180" s="6" t="s">
        <v>374</v>
      </c>
      <c r="C180" s="6" t="s">
        <v>9</v>
      </c>
      <c r="D180" s="6" t="s">
        <v>375</v>
      </c>
      <c r="E180" s="6" t="s">
        <v>11</v>
      </c>
      <c r="F180" s="6">
        <v>47</v>
      </c>
      <c r="G180" s="6">
        <v>5</v>
      </c>
      <c r="H180" s="6">
        <f t="shared" si="2"/>
        <v>52</v>
      </c>
      <c r="L180" s="5"/>
      <c r="M180" s="5"/>
    </row>
    <row r="181" spans="1:13" ht="14.25" x14ac:dyDescent="0.15">
      <c r="A181" s="6">
        <v>180</v>
      </c>
      <c r="B181" s="6" t="s">
        <v>376</v>
      </c>
      <c r="C181" s="6" t="s">
        <v>9</v>
      </c>
      <c r="D181" s="6" t="s">
        <v>377</v>
      </c>
      <c r="E181" s="6" t="s">
        <v>14</v>
      </c>
      <c r="F181" s="6">
        <v>63</v>
      </c>
      <c r="G181" s="6">
        <v>5</v>
      </c>
      <c r="H181" s="6">
        <f t="shared" si="2"/>
        <v>68</v>
      </c>
      <c r="L181" s="5"/>
      <c r="M181" s="5"/>
    </row>
    <row r="182" spans="1:13" ht="14.25" x14ac:dyDescent="0.15">
      <c r="A182" s="6">
        <v>181</v>
      </c>
      <c r="B182" s="6" t="s">
        <v>378</v>
      </c>
      <c r="C182" s="6" t="s">
        <v>9</v>
      </c>
      <c r="D182" s="6" t="s">
        <v>379</v>
      </c>
      <c r="E182" s="6" t="s">
        <v>14</v>
      </c>
      <c r="F182" s="6">
        <v>47</v>
      </c>
      <c r="G182" s="6">
        <v>5</v>
      </c>
      <c r="H182" s="6">
        <f t="shared" si="2"/>
        <v>52</v>
      </c>
      <c r="L182" s="5"/>
      <c r="M182" s="5"/>
    </row>
    <row r="183" spans="1:13" ht="14.25" x14ac:dyDescent="0.15">
      <c r="A183" s="6">
        <v>182</v>
      </c>
      <c r="B183" s="6" t="s">
        <v>380</v>
      </c>
      <c r="C183" s="6" t="s">
        <v>9</v>
      </c>
      <c r="D183" s="6" t="s">
        <v>381</v>
      </c>
      <c r="E183" s="6" t="s">
        <v>14</v>
      </c>
      <c r="F183" s="1" t="s">
        <v>45</v>
      </c>
      <c r="G183" s="6">
        <v>0</v>
      </c>
      <c r="H183" s="1" t="s">
        <v>45</v>
      </c>
      <c r="L183" s="5"/>
      <c r="M183" s="5"/>
    </row>
    <row r="184" spans="1:13" ht="14.25" x14ac:dyDescent="0.15">
      <c r="A184" s="6">
        <v>183</v>
      </c>
      <c r="B184" s="6" t="s">
        <v>382</v>
      </c>
      <c r="C184" s="6" t="s">
        <v>9</v>
      </c>
      <c r="D184" s="6" t="s">
        <v>383</v>
      </c>
      <c r="E184" s="6" t="s">
        <v>14</v>
      </c>
      <c r="F184" s="1" t="s">
        <v>45</v>
      </c>
      <c r="G184" s="6">
        <v>0</v>
      </c>
      <c r="H184" s="1" t="s">
        <v>45</v>
      </c>
      <c r="L184" s="5"/>
      <c r="M184" s="5"/>
    </row>
    <row r="185" spans="1:13" ht="14.25" x14ac:dyDescent="0.15">
      <c r="A185" s="6">
        <v>184</v>
      </c>
      <c r="B185" s="6" t="s">
        <v>384</v>
      </c>
      <c r="C185" s="6" t="s">
        <v>9</v>
      </c>
      <c r="D185" s="6" t="s">
        <v>385</v>
      </c>
      <c r="E185" s="6" t="s">
        <v>14</v>
      </c>
      <c r="F185" s="6">
        <v>42</v>
      </c>
      <c r="G185" s="6">
        <v>5</v>
      </c>
      <c r="H185" s="6">
        <f t="shared" si="2"/>
        <v>47</v>
      </c>
      <c r="L185" s="5"/>
      <c r="M185" s="5"/>
    </row>
    <row r="186" spans="1:13" ht="14.25" x14ac:dyDescent="0.15">
      <c r="A186" s="6">
        <v>185</v>
      </c>
      <c r="B186" s="6" t="s">
        <v>386</v>
      </c>
      <c r="C186" s="6" t="s">
        <v>9</v>
      </c>
      <c r="D186" s="6" t="s">
        <v>387</v>
      </c>
      <c r="E186" s="6" t="s">
        <v>14</v>
      </c>
      <c r="F186" s="6">
        <v>58</v>
      </c>
      <c r="G186" s="6">
        <v>5</v>
      </c>
      <c r="H186" s="6">
        <f t="shared" si="2"/>
        <v>63</v>
      </c>
      <c r="L186" s="5"/>
      <c r="M186" s="5"/>
    </row>
    <row r="187" spans="1:13" ht="14.25" x14ac:dyDescent="0.15">
      <c r="A187" s="6">
        <v>186</v>
      </c>
      <c r="B187" s="6" t="s">
        <v>388</v>
      </c>
      <c r="C187" s="6" t="s">
        <v>9</v>
      </c>
      <c r="D187" s="6" t="s">
        <v>389</v>
      </c>
      <c r="E187" s="6" t="s">
        <v>11</v>
      </c>
      <c r="F187" s="1" t="s">
        <v>45</v>
      </c>
      <c r="G187" s="6">
        <v>0</v>
      </c>
      <c r="H187" s="1" t="s">
        <v>45</v>
      </c>
      <c r="L187" s="5"/>
      <c r="M187" s="5"/>
    </row>
    <row r="188" spans="1:13" ht="14.25" x14ac:dyDescent="0.15">
      <c r="A188" s="6">
        <v>187</v>
      </c>
      <c r="B188" s="6" t="s">
        <v>390</v>
      </c>
      <c r="C188" s="6" t="s">
        <v>9</v>
      </c>
      <c r="D188" s="6" t="s">
        <v>391</v>
      </c>
      <c r="E188" s="6" t="s">
        <v>14</v>
      </c>
      <c r="F188" s="1" t="s">
        <v>45</v>
      </c>
      <c r="G188" s="6">
        <v>0</v>
      </c>
      <c r="H188" s="1" t="s">
        <v>45</v>
      </c>
      <c r="L188" s="5"/>
      <c r="M188" s="5"/>
    </row>
    <row r="189" spans="1:13" ht="14.25" x14ac:dyDescent="0.15">
      <c r="A189" s="6">
        <v>188</v>
      </c>
      <c r="B189" s="6" t="s">
        <v>392</v>
      </c>
      <c r="C189" s="6" t="s">
        <v>9</v>
      </c>
      <c r="D189" s="6" t="s">
        <v>393</v>
      </c>
      <c r="E189" s="6" t="s">
        <v>14</v>
      </c>
      <c r="F189" s="6">
        <v>58</v>
      </c>
      <c r="G189" s="6">
        <v>5</v>
      </c>
      <c r="H189" s="6">
        <f t="shared" si="2"/>
        <v>63</v>
      </c>
      <c r="L189" s="5"/>
      <c r="M189" s="5"/>
    </row>
    <row r="190" spans="1:13" ht="14.25" x14ac:dyDescent="0.15">
      <c r="A190" s="6">
        <v>189</v>
      </c>
      <c r="B190" s="6" t="s">
        <v>394</v>
      </c>
      <c r="C190" s="6" t="s">
        <v>9</v>
      </c>
      <c r="D190" s="6" t="s">
        <v>395</v>
      </c>
      <c r="E190" s="6" t="s">
        <v>14</v>
      </c>
      <c r="F190" s="1" t="s">
        <v>45</v>
      </c>
      <c r="G190" s="6">
        <v>0</v>
      </c>
      <c r="H190" s="1" t="s">
        <v>45</v>
      </c>
      <c r="L190" s="5"/>
      <c r="M190" s="5"/>
    </row>
    <row r="191" spans="1:13" ht="14.25" x14ac:dyDescent="0.15">
      <c r="A191" s="6">
        <v>190</v>
      </c>
      <c r="B191" s="6" t="s">
        <v>396</v>
      </c>
      <c r="C191" s="6" t="s">
        <v>9</v>
      </c>
      <c r="D191" s="6" t="s">
        <v>397</v>
      </c>
      <c r="E191" s="6" t="s">
        <v>14</v>
      </c>
      <c r="F191" s="6">
        <v>46</v>
      </c>
      <c r="G191" s="6">
        <v>5</v>
      </c>
      <c r="H191" s="6">
        <f t="shared" si="2"/>
        <v>51</v>
      </c>
      <c r="L191" s="5"/>
      <c r="M191" s="5"/>
    </row>
    <row r="192" spans="1:13" ht="14.25" x14ac:dyDescent="0.15">
      <c r="A192" s="6">
        <v>191</v>
      </c>
      <c r="B192" s="6" t="s">
        <v>398</v>
      </c>
      <c r="C192" s="6" t="s">
        <v>9</v>
      </c>
      <c r="D192" s="6" t="s">
        <v>399</v>
      </c>
      <c r="E192" s="6" t="s">
        <v>21</v>
      </c>
      <c r="F192" s="6">
        <v>71</v>
      </c>
      <c r="G192" s="6">
        <v>0</v>
      </c>
      <c r="H192" s="6">
        <f t="shared" si="2"/>
        <v>71</v>
      </c>
      <c r="L192" s="5"/>
      <c r="M192" s="5"/>
    </row>
    <row r="193" spans="1:13" ht="14.25" x14ac:dyDescent="0.15">
      <c r="A193" s="6">
        <v>192</v>
      </c>
      <c r="B193" s="6" t="s">
        <v>400</v>
      </c>
      <c r="C193" s="6" t="s">
        <v>9</v>
      </c>
      <c r="D193" s="6" t="s">
        <v>401</v>
      </c>
      <c r="E193" s="6" t="s">
        <v>14</v>
      </c>
      <c r="F193" s="6">
        <v>62</v>
      </c>
      <c r="G193" s="6">
        <v>5</v>
      </c>
      <c r="H193" s="6">
        <f t="shared" si="2"/>
        <v>67</v>
      </c>
      <c r="L193" s="5"/>
      <c r="M193" s="5"/>
    </row>
    <row r="194" spans="1:13" ht="14.25" x14ac:dyDescent="0.15">
      <c r="A194" s="6">
        <v>193</v>
      </c>
      <c r="B194" s="6" t="s">
        <v>402</v>
      </c>
      <c r="C194" s="6" t="s">
        <v>9</v>
      </c>
      <c r="D194" s="6" t="s">
        <v>403</v>
      </c>
      <c r="E194" s="6" t="s">
        <v>11</v>
      </c>
      <c r="F194" s="6">
        <v>49</v>
      </c>
      <c r="G194" s="6">
        <v>5</v>
      </c>
      <c r="H194" s="6">
        <f t="shared" si="2"/>
        <v>54</v>
      </c>
      <c r="L194" s="5"/>
      <c r="M194" s="5"/>
    </row>
    <row r="195" spans="1:13" ht="14.25" x14ac:dyDescent="0.15">
      <c r="A195" s="6">
        <v>194</v>
      </c>
      <c r="B195" s="6" t="s">
        <v>404</v>
      </c>
      <c r="C195" s="6" t="s">
        <v>9</v>
      </c>
      <c r="D195" s="6" t="s">
        <v>405</v>
      </c>
      <c r="E195" s="6" t="s">
        <v>11</v>
      </c>
      <c r="F195" s="6">
        <v>53</v>
      </c>
      <c r="G195" s="6">
        <v>5</v>
      </c>
      <c r="H195" s="6">
        <f t="shared" ref="H195:H257" si="3">F195+G195</f>
        <v>58</v>
      </c>
      <c r="L195" s="5"/>
      <c r="M195" s="5"/>
    </row>
    <row r="196" spans="1:13" ht="14.25" x14ac:dyDescent="0.15">
      <c r="A196" s="6">
        <v>195</v>
      </c>
      <c r="B196" s="6" t="s">
        <v>406</v>
      </c>
      <c r="C196" s="6" t="s">
        <v>9</v>
      </c>
      <c r="D196" s="6" t="s">
        <v>407</v>
      </c>
      <c r="E196" s="6" t="s">
        <v>14</v>
      </c>
      <c r="F196" s="6">
        <v>61</v>
      </c>
      <c r="G196" s="6">
        <v>5</v>
      </c>
      <c r="H196" s="6">
        <f t="shared" si="3"/>
        <v>66</v>
      </c>
      <c r="L196" s="5"/>
      <c r="M196" s="5"/>
    </row>
    <row r="197" spans="1:13" ht="14.25" x14ac:dyDescent="0.15">
      <c r="A197" s="6">
        <v>196</v>
      </c>
      <c r="B197" s="6" t="s">
        <v>408</v>
      </c>
      <c r="C197" s="6" t="s">
        <v>9</v>
      </c>
      <c r="D197" s="6" t="s">
        <v>409</v>
      </c>
      <c r="E197" s="6" t="s">
        <v>14</v>
      </c>
      <c r="F197" s="6">
        <v>28</v>
      </c>
      <c r="G197" s="6">
        <v>5</v>
      </c>
      <c r="H197" s="6">
        <f t="shared" si="3"/>
        <v>33</v>
      </c>
      <c r="L197" s="5"/>
      <c r="M197" s="5"/>
    </row>
    <row r="198" spans="1:13" ht="14.25" x14ac:dyDescent="0.15">
      <c r="A198" s="6">
        <v>197</v>
      </c>
      <c r="B198" s="6" t="s">
        <v>410</v>
      </c>
      <c r="C198" s="6" t="s">
        <v>9</v>
      </c>
      <c r="D198" s="6" t="s">
        <v>411</v>
      </c>
      <c r="E198" s="6" t="s">
        <v>14</v>
      </c>
      <c r="F198" s="6">
        <v>62</v>
      </c>
      <c r="G198" s="6">
        <v>5</v>
      </c>
      <c r="H198" s="6">
        <f t="shared" si="3"/>
        <v>67</v>
      </c>
      <c r="L198" s="5"/>
      <c r="M198" s="5"/>
    </row>
    <row r="199" spans="1:13" ht="14.25" x14ac:dyDescent="0.15">
      <c r="A199" s="6">
        <v>198</v>
      </c>
      <c r="B199" s="6" t="s">
        <v>412</v>
      </c>
      <c r="C199" s="6" t="s">
        <v>9</v>
      </c>
      <c r="D199" s="6" t="s">
        <v>413</v>
      </c>
      <c r="E199" s="6" t="s">
        <v>11</v>
      </c>
      <c r="F199" s="6">
        <v>48</v>
      </c>
      <c r="G199" s="6">
        <v>5</v>
      </c>
      <c r="H199" s="6">
        <f t="shared" si="3"/>
        <v>53</v>
      </c>
      <c r="L199" s="5"/>
      <c r="M199" s="5"/>
    </row>
    <row r="200" spans="1:13" ht="14.25" x14ac:dyDescent="0.15">
      <c r="A200" s="6">
        <v>199</v>
      </c>
      <c r="B200" s="6" t="s">
        <v>414</v>
      </c>
      <c r="C200" s="6" t="s">
        <v>9</v>
      </c>
      <c r="D200" s="6" t="s">
        <v>415</v>
      </c>
      <c r="E200" s="6" t="s">
        <v>14</v>
      </c>
      <c r="F200" s="6">
        <v>49</v>
      </c>
      <c r="G200" s="6">
        <v>5</v>
      </c>
      <c r="H200" s="6">
        <f t="shared" si="3"/>
        <v>54</v>
      </c>
      <c r="L200" s="5"/>
      <c r="M200" s="5"/>
    </row>
    <row r="201" spans="1:13" ht="14.25" x14ac:dyDescent="0.15">
      <c r="A201" s="6">
        <v>200</v>
      </c>
      <c r="B201" s="6" t="s">
        <v>416</v>
      </c>
      <c r="C201" s="6" t="s">
        <v>9</v>
      </c>
      <c r="D201" s="6" t="s">
        <v>417</v>
      </c>
      <c r="E201" s="6" t="s">
        <v>11</v>
      </c>
      <c r="F201" s="6">
        <v>35</v>
      </c>
      <c r="G201" s="6">
        <v>5</v>
      </c>
      <c r="H201" s="6">
        <f t="shared" si="3"/>
        <v>40</v>
      </c>
      <c r="L201" s="5"/>
      <c r="M201" s="5"/>
    </row>
    <row r="202" spans="1:13" ht="14.25" x14ac:dyDescent="0.15">
      <c r="A202" s="6">
        <v>201</v>
      </c>
      <c r="B202" s="6" t="s">
        <v>418</v>
      </c>
      <c r="C202" s="6" t="s">
        <v>9</v>
      </c>
      <c r="D202" s="6" t="s">
        <v>419</v>
      </c>
      <c r="E202" s="6" t="s">
        <v>14</v>
      </c>
      <c r="F202" s="1" t="s">
        <v>45</v>
      </c>
      <c r="G202" s="6">
        <v>0</v>
      </c>
      <c r="H202" s="1" t="s">
        <v>45</v>
      </c>
      <c r="L202" s="5"/>
      <c r="M202" s="5"/>
    </row>
    <row r="203" spans="1:13" ht="14.25" x14ac:dyDescent="0.15">
      <c r="A203" s="6">
        <v>202</v>
      </c>
      <c r="B203" s="6" t="s">
        <v>420</v>
      </c>
      <c r="C203" s="6" t="s">
        <v>9</v>
      </c>
      <c r="D203" s="6" t="s">
        <v>421</v>
      </c>
      <c r="E203" s="6" t="s">
        <v>14</v>
      </c>
      <c r="F203" s="6">
        <v>45</v>
      </c>
      <c r="G203" s="6">
        <v>5</v>
      </c>
      <c r="H203" s="6">
        <f t="shared" si="3"/>
        <v>50</v>
      </c>
      <c r="L203" s="5"/>
      <c r="M203" s="5"/>
    </row>
    <row r="204" spans="1:13" ht="14.25" x14ac:dyDescent="0.15">
      <c r="A204" s="6">
        <v>203</v>
      </c>
      <c r="B204" s="6" t="s">
        <v>422</v>
      </c>
      <c r="C204" s="6" t="s">
        <v>9</v>
      </c>
      <c r="D204" s="6" t="s">
        <v>423</v>
      </c>
      <c r="E204" s="6" t="s">
        <v>14</v>
      </c>
      <c r="F204" s="6">
        <v>35</v>
      </c>
      <c r="G204" s="6">
        <v>5</v>
      </c>
      <c r="H204" s="6">
        <f t="shared" si="3"/>
        <v>40</v>
      </c>
      <c r="L204" s="5"/>
      <c r="M204" s="5"/>
    </row>
    <row r="205" spans="1:13" ht="14.25" x14ac:dyDescent="0.15">
      <c r="A205" s="6">
        <v>204</v>
      </c>
      <c r="B205" s="6" t="s">
        <v>424</v>
      </c>
      <c r="C205" s="6" t="s">
        <v>9</v>
      </c>
      <c r="D205" s="6" t="s">
        <v>425</v>
      </c>
      <c r="E205" s="6" t="s">
        <v>14</v>
      </c>
      <c r="F205" s="6">
        <v>55</v>
      </c>
      <c r="G205" s="6">
        <v>5</v>
      </c>
      <c r="H205" s="6">
        <f t="shared" si="3"/>
        <v>60</v>
      </c>
      <c r="L205" s="5"/>
      <c r="M205" s="5"/>
    </row>
    <row r="206" spans="1:13" ht="14.25" x14ac:dyDescent="0.15">
      <c r="A206" s="6">
        <v>205</v>
      </c>
      <c r="B206" s="6" t="s">
        <v>426</v>
      </c>
      <c r="C206" s="6" t="s">
        <v>9</v>
      </c>
      <c r="D206" s="6" t="s">
        <v>427</v>
      </c>
      <c r="E206" s="6" t="s">
        <v>11</v>
      </c>
      <c r="F206" s="6">
        <v>61</v>
      </c>
      <c r="G206" s="6">
        <v>5</v>
      </c>
      <c r="H206" s="6">
        <f t="shared" si="3"/>
        <v>66</v>
      </c>
      <c r="L206" s="5"/>
      <c r="M206" s="5"/>
    </row>
    <row r="207" spans="1:13" ht="14.25" x14ac:dyDescent="0.15">
      <c r="A207" s="6">
        <v>206</v>
      </c>
      <c r="B207" s="6" t="s">
        <v>428</v>
      </c>
      <c r="C207" s="6" t="s">
        <v>9</v>
      </c>
      <c r="D207" s="6" t="s">
        <v>429</v>
      </c>
      <c r="E207" s="6" t="s">
        <v>21</v>
      </c>
      <c r="F207" s="1" t="s">
        <v>45</v>
      </c>
      <c r="G207" s="6">
        <v>0</v>
      </c>
      <c r="H207" s="1" t="s">
        <v>45</v>
      </c>
      <c r="L207" s="5"/>
      <c r="M207" s="5"/>
    </row>
    <row r="208" spans="1:13" ht="14.25" x14ac:dyDescent="0.15">
      <c r="A208" s="6">
        <v>207</v>
      </c>
      <c r="B208" s="6" t="s">
        <v>430</v>
      </c>
      <c r="C208" s="6" t="s">
        <v>9</v>
      </c>
      <c r="D208" s="6" t="s">
        <v>431</v>
      </c>
      <c r="E208" s="6" t="s">
        <v>14</v>
      </c>
      <c r="F208" s="6">
        <v>52</v>
      </c>
      <c r="G208" s="6">
        <v>5</v>
      </c>
      <c r="H208" s="6">
        <f t="shared" si="3"/>
        <v>57</v>
      </c>
      <c r="L208" s="5"/>
      <c r="M208" s="5"/>
    </row>
    <row r="209" spans="1:13" ht="14.25" x14ac:dyDescent="0.15">
      <c r="A209" s="6">
        <v>208</v>
      </c>
      <c r="B209" s="6" t="s">
        <v>432</v>
      </c>
      <c r="C209" s="6" t="s">
        <v>9</v>
      </c>
      <c r="D209" s="6" t="s">
        <v>433</v>
      </c>
      <c r="E209" s="6" t="s">
        <v>11</v>
      </c>
      <c r="F209" s="6">
        <v>65</v>
      </c>
      <c r="G209" s="6">
        <v>5</v>
      </c>
      <c r="H209" s="6">
        <f t="shared" si="3"/>
        <v>70</v>
      </c>
      <c r="L209" s="5"/>
      <c r="M209" s="5"/>
    </row>
    <row r="210" spans="1:13" ht="14.25" x14ac:dyDescent="0.15">
      <c r="A210" s="6">
        <v>209</v>
      </c>
      <c r="B210" s="6" t="s">
        <v>434</v>
      </c>
      <c r="C210" s="6" t="s">
        <v>9</v>
      </c>
      <c r="D210" s="6" t="s">
        <v>435</v>
      </c>
      <c r="E210" s="6" t="s">
        <v>11</v>
      </c>
      <c r="F210" s="1" t="s">
        <v>45</v>
      </c>
      <c r="G210" s="6">
        <v>0</v>
      </c>
      <c r="H210" s="1" t="s">
        <v>45</v>
      </c>
      <c r="L210" s="5"/>
      <c r="M210" s="5"/>
    </row>
    <row r="211" spans="1:13" ht="14.25" x14ac:dyDescent="0.15">
      <c r="A211" s="6">
        <v>210</v>
      </c>
      <c r="B211" s="6" t="s">
        <v>436</v>
      </c>
      <c r="C211" s="6" t="s">
        <v>9</v>
      </c>
      <c r="D211" s="6" t="s">
        <v>437</v>
      </c>
      <c r="E211" s="6" t="s">
        <v>14</v>
      </c>
      <c r="F211" s="1" t="s">
        <v>45</v>
      </c>
      <c r="G211" s="6">
        <v>0</v>
      </c>
      <c r="H211" s="1" t="s">
        <v>45</v>
      </c>
      <c r="L211" s="5"/>
      <c r="M211" s="5"/>
    </row>
    <row r="212" spans="1:13" ht="14.25" x14ac:dyDescent="0.15">
      <c r="A212" s="6">
        <v>211</v>
      </c>
      <c r="B212" s="6" t="s">
        <v>438</v>
      </c>
      <c r="C212" s="6" t="s">
        <v>9</v>
      </c>
      <c r="D212" s="6" t="s">
        <v>439</v>
      </c>
      <c r="E212" s="6" t="s">
        <v>14</v>
      </c>
      <c r="F212" s="1" t="s">
        <v>45</v>
      </c>
      <c r="G212" s="6">
        <v>0</v>
      </c>
      <c r="H212" s="1" t="s">
        <v>45</v>
      </c>
      <c r="L212" s="5"/>
      <c r="M212" s="5"/>
    </row>
    <row r="213" spans="1:13" ht="14.25" x14ac:dyDescent="0.15">
      <c r="A213" s="6">
        <v>212</v>
      </c>
      <c r="B213" s="6" t="s">
        <v>440</v>
      </c>
      <c r="C213" s="6" t="s">
        <v>9</v>
      </c>
      <c r="D213" s="6" t="s">
        <v>441</v>
      </c>
      <c r="E213" s="6" t="s">
        <v>14</v>
      </c>
      <c r="F213" s="6">
        <v>44</v>
      </c>
      <c r="G213" s="6">
        <v>5</v>
      </c>
      <c r="H213" s="6">
        <f t="shared" si="3"/>
        <v>49</v>
      </c>
      <c r="L213" s="5"/>
      <c r="M213" s="5"/>
    </row>
    <row r="214" spans="1:13" ht="14.25" x14ac:dyDescent="0.15">
      <c r="A214" s="6">
        <v>213</v>
      </c>
      <c r="B214" s="6" t="s">
        <v>442</v>
      </c>
      <c r="C214" s="6" t="s">
        <v>9</v>
      </c>
      <c r="D214" s="6" t="s">
        <v>443</v>
      </c>
      <c r="E214" s="6" t="s">
        <v>14</v>
      </c>
      <c r="F214" s="6">
        <v>48</v>
      </c>
      <c r="G214" s="6">
        <v>5</v>
      </c>
      <c r="H214" s="6">
        <f t="shared" si="3"/>
        <v>53</v>
      </c>
      <c r="L214" s="5"/>
      <c r="M214" s="5"/>
    </row>
    <row r="215" spans="1:13" ht="14.25" x14ac:dyDescent="0.15">
      <c r="A215" s="6">
        <v>214</v>
      </c>
      <c r="B215" s="6" t="s">
        <v>444</v>
      </c>
      <c r="C215" s="6" t="s">
        <v>9</v>
      </c>
      <c r="D215" s="6" t="s">
        <v>445</v>
      </c>
      <c r="E215" s="6" t="s">
        <v>14</v>
      </c>
      <c r="F215" s="1" t="s">
        <v>45</v>
      </c>
      <c r="G215" s="6">
        <v>0</v>
      </c>
      <c r="H215" s="1" t="s">
        <v>45</v>
      </c>
      <c r="L215" s="5"/>
      <c r="M215" s="5"/>
    </row>
    <row r="216" spans="1:13" ht="14.25" x14ac:dyDescent="0.15">
      <c r="A216" s="6">
        <v>215</v>
      </c>
      <c r="B216" s="6" t="s">
        <v>446</v>
      </c>
      <c r="C216" s="6" t="s">
        <v>9</v>
      </c>
      <c r="D216" s="6" t="s">
        <v>447</v>
      </c>
      <c r="E216" s="6" t="s">
        <v>14</v>
      </c>
      <c r="F216" s="6">
        <v>59</v>
      </c>
      <c r="G216" s="6">
        <v>5</v>
      </c>
      <c r="H216" s="6">
        <f t="shared" si="3"/>
        <v>64</v>
      </c>
      <c r="L216" s="5"/>
      <c r="M216" s="5"/>
    </row>
    <row r="217" spans="1:13" ht="14.25" x14ac:dyDescent="0.15">
      <c r="A217" s="6">
        <v>216</v>
      </c>
      <c r="B217" s="6" t="s">
        <v>448</v>
      </c>
      <c r="C217" s="6" t="s">
        <v>9</v>
      </c>
      <c r="D217" s="6" t="s">
        <v>449</v>
      </c>
      <c r="E217" s="6" t="s">
        <v>24</v>
      </c>
      <c r="F217" s="6">
        <v>68</v>
      </c>
      <c r="G217" s="6">
        <v>0</v>
      </c>
      <c r="H217" s="6">
        <f t="shared" si="3"/>
        <v>68</v>
      </c>
      <c r="L217" s="5"/>
      <c r="M217" s="5"/>
    </row>
    <row r="218" spans="1:13" ht="14.25" x14ac:dyDescent="0.15">
      <c r="A218" s="6">
        <v>217</v>
      </c>
      <c r="B218" s="6" t="s">
        <v>450</v>
      </c>
      <c r="C218" s="6" t="s">
        <v>9</v>
      </c>
      <c r="D218" s="6" t="s">
        <v>451</v>
      </c>
      <c r="E218" s="6" t="s">
        <v>14</v>
      </c>
      <c r="F218" s="6">
        <v>39</v>
      </c>
      <c r="G218" s="6">
        <v>5</v>
      </c>
      <c r="H218" s="6">
        <f t="shared" si="3"/>
        <v>44</v>
      </c>
      <c r="L218" s="5"/>
      <c r="M218" s="5"/>
    </row>
    <row r="219" spans="1:13" ht="14.25" x14ac:dyDescent="0.15">
      <c r="A219" s="6">
        <v>218</v>
      </c>
      <c r="B219" s="6" t="s">
        <v>452</v>
      </c>
      <c r="C219" s="6" t="s">
        <v>9</v>
      </c>
      <c r="D219" s="6" t="s">
        <v>453</v>
      </c>
      <c r="E219" s="6" t="s">
        <v>11</v>
      </c>
      <c r="F219" s="6">
        <v>58</v>
      </c>
      <c r="G219" s="6">
        <v>5</v>
      </c>
      <c r="H219" s="6">
        <f t="shared" si="3"/>
        <v>63</v>
      </c>
      <c r="L219" s="5"/>
      <c r="M219" s="5"/>
    </row>
    <row r="220" spans="1:13" ht="14.25" x14ac:dyDescent="0.15">
      <c r="A220" s="6">
        <v>219</v>
      </c>
      <c r="B220" s="6" t="s">
        <v>454</v>
      </c>
      <c r="C220" s="6" t="s">
        <v>9</v>
      </c>
      <c r="D220" s="6" t="s">
        <v>455</v>
      </c>
      <c r="E220" s="6" t="s">
        <v>14</v>
      </c>
      <c r="F220" s="1" t="s">
        <v>45</v>
      </c>
      <c r="G220" s="6">
        <v>0</v>
      </c>
      <c r="H220" s="1" t="s">
        <v>45</v>
      </c>
      <c r="L220" s="5"/>
      <c r="M220" s="5"/>
    </row>
    <row r="221" spans="1:13" ht="14.25" x14ac:dyDescent="0.15">
      <c r="A221" s="6">
        <v>220</v>
      </c>
      <c r="B221" s="6" t="s">
        <v>456</v>
      </c>
      <c r="C221" s="6" t="s">
        <v>9</v>
      </c>
      <c r="D221" s="6" t="s">
        <v>457</v>
      </c>
      <c r="E221" s="6" t="s">
        <v>14</v>
      </c>
      <c r="F221" s="1" t="s">
        <v>45</v>
      </c>
      <c r="G221" s="6">
        <v>0</v>
      </c>
      <c r="H221" s="1" t="s">
        <v>45</v>
      </c>
      <c r="L221" s="5"/>
      <c r="M221" s="5"/>
    </row>
    <row r="222" spans="1:13" ht="14.25" x14ac:dyDescent="0.15">
      <c r="A222" s="6">
        <v>221</v>
      </c>
      <c r="B222" s="6" t="s">
        <v>458</v>
      </c>
      <c r="C222" s="6" t="s">
        <v>9</v>
      </c>
      <c r="D222" s="6" t="s">
        <v>459</v>
      </c>
      <c r="E222" s="6" t="s">
        <v>14</v>
      </c>
      <c r="F222" s="6">
        <v>54</v>
      </c>
      <c r="G222" s="6">
        <v>5</v>
      </c>
      <c r="H222" s="6">
        <f t="shared" si="3"/>
        <v>59</v>
      </c>
      <c r="L222" s="5"/>
      <c r="M222" s="5"/>
    </row>
    <row r="223" spans="1:13" ht="14.25" x14ac:dyDescent="0.15">
      <c r="A223" s="6">
        <v>222</v>
      </c>
      <c r="B223" s="6" t="s">
        <v>460</v>
      </c>
      <c r="C223" s="6" t="s">
        <v>9</v>
      </c>
      <c r="D223" s="6" t="s">
        <v>461</v>
      </c>
      <c r="E223" s="6" t="s">
        <v>14</v>
      </c>
      <c r="F223" s="6">
        <v>63</v>
      </c>
      <c r="G223" s="6">
        <v>5</v>
      </c>
      <c r="H223" s="6">
        <f t="shared" si="3"/>
        <v>68</v>
      </c>
      <c r="L223" s="5"/>
      <c r="M223" s="5"/>
    </row>
    <row r="224" spans="1:13" ht="14.25" x14ac:dyDescent="0.15">
      <c r="A224" s="6">
        <v>223</v>
      </c>
      <c r="B224" s="6" t="s">
        <v>462</v>
      </c>
      <c r="C224" s="6" t="s">
        <v>9</v>
      </c>
      <c r="D224" s="6" t="s">
        <v>463</v>
      </c>
      <c r="E224" s="6" t="s">
        <v>11</v>
      </c>
      <c r="F224" s="6">
        <v>49</v>
      </c>
      <c r="G224" s="6">
        <v>5</v>
      </c>
      <c r="H224" s="6">
        <f t="shared" si="3"/>
        <v>54</v>
      </c>
      <c r="L224" s="5"/>
      <c r="M224" s="5"/>
    </row>
    <row r="225" spans="1:13" ht="14.25" x14ac:dyDescent="0.15">
      <c r="A225" s="6">
        <v>224</v>
      </c>
      <c r="B225" s="6" t="s">
        <v>464</v>
      </c>
      <c r="C225" s="6" t="s">
        <v>9</v>
      </c>
      <c r="D225" s="6" t="s">
        <v>465</v>
      </c>
      <c r="E225" s="6" t="s">
        <v>14</v>
      </c>
      <c r="F225" s="6">
        <v>62</v>
      </c>
      <c r="G225" s="6">
        <v>5</v>
      </c>
      <c r="H225" s="6">
        <f t="shared" si="3"/>
        <v>67</v>
      </c>
      <c r="L225" s="5"/>
      <c r="M225" s="5"/>
    </row>
    <row r="226" spans="1:13" ht="14.25" x14ac:dyDescent="0.15">
      <c r="A226" s="6">
        <v>225</v>
      </c>
      <c r="B226" s="6" t="s">
        <v>466</v>
      </c>
      <c r="C226" s="6" t="s">
        <v>9</v>
      </c>
      <c r="D226" s="6" t="s">
        <v>467</v>
      </c>
      <c r="E226" s="6" t="s">
        <v>21</v>
      </c>
      <c r="F226" s="6">
        <v>75</v>
      </c>
      <c r="G226" s="6">
        <v>0</v>
      </c>
      <c r="H226" s="6">
        <f t="shared" si="3"/>
        <v>75</v>
      </c>
      <c r="L226" s="5"/>
      <c r="M226" s="5"/>
    </row>
    <row r="227" spans="1:13" ht="14.25" x14ac:dyDescent="0.15">
      <c r="A227" s="6">
        <v>226</v>
      </c>
      <c r="B227" s="6" t="s">
        <v>468</v>
      </c>
      <c r="C227" s="6" t="s">
        <v>9</v>
      </c>
      <c r="D227" s="6" t="s">
        <v>469</v>
      </c>
      <c r="E227" s="6" t="s">
        <v>14</v>
      </c>
      <c r="F227" s="6">
        <v>54</v>
      </c>
      <c r="G227" s="6">
        <v>5</v>
      </c>
      <c r="H227" s="6">
        <f t="shared" si="3"/>
        <v>59</v>
      </c>
      <c r="L227" s="5"/>
      <c r="M227" s="5"/>
    </row>
    <row r="228" spans="1:13" ht="14.25" x14ac:dyDescent="0.15">
      <c r="A228" s="6">
        <v>227</v>
      </c>
      <c r="B228" s="6" t="s">
        <v>470</v>
      </c>
      <c r="C228" s="6" t="s">
        <v>9</v>
      </c>
      <c r="D228" s="6" t="s">
        <v>471</v>
      </c>
      <c r="E228" s="6" t="s">
        <v>14</v>
      </c>
      <c r="F228" s="1" t="s">
        <v>45</v>
      </c>
      <c r="G228" s="6">
        <v>0</v>
      </c>
      <c r="H228" s="1" t="s">
        <v>45</v>
      </c>
      <c r="L228" s="5"/>
      <c r="M228" s="5"/>
    </row>
    <row r="229" spans="1:13" ht="14.25" x14ac:dyDescent="0.15">
      <c r="A229" s="6">
        <v>228</v>
      </c>
      <c r="B229" s="6" t="s">
        <v>472</v>
      </c>
      <c r="C229" s="6" t="s">
        <v>9</v>
      </c>
      <c r="D229" s="6" t="s">
        <v>473</v>
      </c>
      <c r="E229" s="6" t="s">
        <v>14</v>
      </c>
      <c r="F229" s="6">
        <v>62</v>
      </c>
      <c r="G229" s="6">
        <v>5</v>
      </c>
      <c r="H229" s="6">
        <f t="shared" si="3"/>
        <v>67</v>
      </c>
      <c r="L229" s="5"/>
      <c r="M229" s="5"/>
    </row>
    <row r="230" spans="1:13" ht="14.25" x14ac:dyDescent="0.15">
      <c r="A230" s="6">
        <v>229</v>
      </c>
      <c r="B230" s="6" t="s">
        <v>474</v>
      </c>
      <c r="C230" s="6" t="s">
        <v>9</v>
      </c>
      <c r="D230" s="6" t="s">
        <v>475</v>
      </c>
      <c r="E230" s="6" t="s">
        <v>14</v>
      </c>
      <c r="F230" s="6">
        <v>53</v>
      </c>
      <c r="G230" s="6">
        <v>5</v>
      </c>
      <c r="H230" s="6">
        <f t="shared" si="3"/>
        <v>58</v>
      </c>
      <c r="L230" s="5"/>
      <c r="M230" s="5"/>
    </row>
    <row r="231" spans="1:13" ht="14.25" x14ac:dyDescent="0.15">
      <c r="A231" s="6">
        <v>230</v>
      </c>
      <c r="B231" s="6" t="s">
        <v>476</v>
      </c>
      <c r="C231" s="6" t="s">
        <v>9</v>
      </c>
      <c r="D231" s="6" t="s">
        <v>477</v>
      </c>
      <c r="E231" s="6" t="s">
        <v>11</v>
      </c>
      <c r="F231" s="6">
        <v>58</v>
      </c>
      <c r="G231" s="6">
        <v>5</v>
      </c>
      <c r="H231" s="6">
        <f t="shared" si="3"/>
        <v>63</v>
      </c>
      <c r="L231" s="5"/>
      <c r="M231" s="5"/>
    </row>
    <row r="232" spans="1:13" ht="14.25" x14ac:dyDescent="0.15">
      <c r="A232" s="6">
        <v>231</v>
      </c>
      <c r="B232" s="6" t="s">
        <v>478</v>
      </c>
      <c r="C232" s="6" t="s">
        <v>9</v>
      </c>
      <c r="D232" s="6" t="s">
        <v>479</v>
      </c>
      <c r="E232" s="6" t="s">
        <v>21</v>
      </c>
      <c r="F232" s="6">
        <v>67</v>
      </c>
      <c r="G232" s="6">
        <v>0</v>
      </c>
      <c r="H232" s="6">
        <f t="shared" si="3"/>
        <v>67</v>
      </c>
      <c r="L232" s="5"/>
      <c r="M232" s="5"/>
    </row>
    <row r="233" spans="1:13" ht="14.25" x14ac:dyDescent="0.15">
      <c r="A233" s="6">
        <v>232</v>
      </c>
      <c r="B233" s="6" t="s">
        <v>480</v>
      </c>
      <c r="C233" s="6" t="s">
        <v>9</v>
      </c>
      <c r="D233" s="6" t="s">
        <v>481</v>
      </c>
      <c r="E233" s="6" t="s">
        <v>14</v>
      </c>
      <c r="F233" s="6">
        <v>61</v>
      </c>
      <c r="G233" s="6">
        <v>5</v>
      </c>
      <c r="H233" s="6">
        <f t="shared" si="3"/>
        <v>66</v>
      </c>
      <c r="L233" s="5"/>
      <c r="M233" s="5"/>
    </row>
    <row r="234" spans="1:13" ht="14.25" x14ac:dyDescent="0.15">
      <c r="A234" s="6">
        <v>233</v>
      </c>
      <c r="B234" s="6" t="s">
        <v>482</v>
      </c>
      <c r="C234" s="6" t="s">
        <v>9</v>
      </c>
      <c r="D234" s="6" t="s">
        <v>483</v>
      </c>
      <c r="E234" s="6" t="s">
        <v>14</v>
      </c>
      <c r="F234" s="1" t="s">
        <v>45</v>
      </c>
      <c r="G234" s="6">
        <v>0</v>
      </c>
      <c r="H234" s="1" t="s">
        <v>45</v>
      </c>
      <c r="L234" s="5"/>
      <c r="M234" s="5"/>
    </row>
    <row r="235" spans="1:13" ht="14.25" x14ac:dyDescent="0.15">
      <c r="A235" s="6">
        <v>234</v>
      </c>
      <c r="B235" s="6" t="s">
        <v>484</v>
      </c>
      <c r="C235" s="6" t="s">
        <v>9</v>
      </c>
      <c r="D235" s="6" t="s">
        <v>485</v>
      </c>
      <c r="E235" s="6" t="s">
        <v>21</v>
      </c>
      <c r="F235" s="1" t="s">
        <v>45</v>
      </c>
      <c r="G235" s="6">
        <v>0</v>
      </c>
      <c r="H235" s="1" t="s">
        <v>45</v>
      </c>
      <c r="L235" s="5"/>
      <c r="M235" s="5"/>
    </row>
    <row r="236" spans="1:13" ht="14.25" x14ac:dyDescent="0.15">
      <c r="A236" s="6">
        <v>235</v>
      </c>
      <c r="B236" s="6" t="s">
        <v>486</v>
      </c>
      <c r="C236" s="6" t="s">
        <v>9</v>
      </c>
      <c r="D236" s="6" t="s">
        <v>487</v>
      </c>
      <c r="E236" s="6" t="s">
        <v>11</v>
      </c>
      <c r="F236" s="6">
        <v>60</v>
      </c>
      <c r="G236" s="6">
        <v>5</v>
      </c>
      <c r="H236" s="6">
        <f t="shared" si="3"/>
        <v>65</v>
      </c>
      <c r="L236" s="5"/>
      <c r="M236" s="5"/>
    </row>
    <row r="237" spans="1:13" ht="14.25" x14ac:dyDescent="0.15">
      <c r="A237" s="6">
        <v>236</v>
      </c>
      <c r="B237" s="6" t="s">
        <v>488</v>
      </c>
      <c r="C237" s="6" t="s">
        <v>9</v>
      </c>
      <c r="D237" s="6" t="s">
        <v>489</v>
      </c>
      <c r="E237" s="6" t="s">
        <v>21</v>
      </c>
      <c r="F237" s="6">
        <v>67</v>
      </c>
      <c r="G237" s="6">
        <v>0</v>
      </c>
      <c r="H237" s="6">
        <f t="shared" si="3"/>
        <v>67</v>
      </c>
      <c r="L237" s="5"/>
      <c r="M237" s="5"/>
    </row>
    <row r="238" spans="1:13" ht="14.25" x14ac:dyDescent="0.15">
      <c r="A238" s="6">
        <v>237</v>
      </c>
      <c r="B238" s="6" t="s">
        <v>490</v>
      </c>
      <c r="C238" s="6" t="s">
        <v>9</v>
      </c>
      <c r="D238" s="6" t="s">
        <v>491</v>
      </c>
      <c r="E238" s="6" t="s">
        <v>14</v>
      </c>
      <c r="F238" s="1" t="s">
        <v>45</v>
      </c>
      <c r="G238" s="6">
        <v>0</v>
      </c>
      <c r="H238" s="1" t="s">
        <v>45</v>
      </c>
      <c r="L238" s="5"/>
      <c r="M238" s="5"/>
    </row>
    <row r="239" spans="1:13" ht="14.25" x14ac:dyDescent="0.15">
      <c r="A239" s="6">
        <v>238</v>
      </c>
      <c r="B239" s="6" t="s">
        <v>492</v>
      </c>
      <c r="C239" s="6" t="s">
        <v>9</v>
      </c>
      <c r="D239" s="6" t="s">
        <v>493</v>
      </c>
      <c r="E239" s="6" t="s">
        <v>14</v>
      </c>
      <c r="F239" s="6">
        <v>61</v>
      </c>
      <c r="G239" s="6">
        <v>5</v>
      </c>
      <c r="H239" s="6">
        <f t="shared" si="3"/>
        <v>66</v>
      </c>
      <c r="L239" s="5"/>
      <c r="M239" s="5"/>
    </row>
    <row r="240" spans="1:13" ht="14.25" x14ac:dyDescent="0.15">
      <c r="A240" s="6">
        <v>239</v>
      </c>
      <c r="B240" s="6" t="s">
        <v>494</v>
      </c>
      <c r="C240" s="6" t="s">
        <v>9</v>
      </c>
      <c r="D240" s="6" t="s">
        <v>495</v>
      </c>
      <c r="E240" s="6" t="s">
        <v>14</v>
      </c>
      <c r="F240" s="6">
        <v>48</v>
      </c>
      <c r="G240" s="6">
        <v>5</v>
      </c>
      <c r="H240" s="6">
        <f t="shared" si="3"/>
        <v>53</v>
      </c>
      <c r="L240" s="5"/>
      <c r="M240" s="5"/>
    </row>
    <row r="241" spans="1:13" ht="14.25" x14ac:dyDescent="0.15">
      <c r="A241" s="6">
        <v>240</v>
      </c>
      <c r="B241" s="6" t="s">
        <v>496</v>
      </c>
      <c r="C241" s="6" t="s">
        <v>9</v>
      </c>
      <c r="D241" s="6" t="s">
        <v>497</v>
      </c>
      <c r="E241" s="6" t="s">
        <v>14</v>
      </c>
      <c r="F241" s="1" t="s">
        <v>45</v>
      </c>
      <c r="G241" s="6">
        <v>0</v>
      </c>
      <c r="H241" s="1" t="s">
        <v>45</v>
      </c>
      <c r="L241" s="5"/>
      <c r="M241" s="5"/>
    </row>
    <row r="242" spans="1:13" ht="14.25" x14ac:dyDescent="0.15">
      <c r="A242" s="6">
        <v>241</v>
      </c>
      <c r="B242" s="6" t="s">
        <v>498</v>
      </c>
      <c r="C242" s="6" t="s">
        <v>9</v>
      </c>
      <c r="D242" s="6" t="s">
        <v>499</v>
      </c>
      <c r="E242" s="6" t="s">
        <v>11</v>
      </c>
      <c r="F242" s="1" t="s">
        <v>45</v>
      </c>
      <c r="G242" s="6">
        <v>0</v>
      </c>
      <c r="H242" s="1" t="s">
        <v>45</v>
      </c>
      <c r="L242" s="5"/>
      <c r="M242" s="5"/>
    </row>
    <row r="243" spans="1:13" ht="14.25" x14ac:dyDescent="0.15">
      <c r="A243" s="6">
        <v>242</v>
      </c>
      <c r="B243" s="6" t="s">
        <v>500</v>
      </c>
      <c r="C243" s="6" t="s">
        <v>9</v>
      </c>
      <c r="D243" s="6" t="s">
        <v>501</v>
      </c>
      <c r="E243" s="6" t="s">
        <v>14</v>
      </c>
      <c r="F243" s="1" t="s">
        <v>45</v>
      </c>
      <c r="G243" s="6">
        <v>0</v>
      </c>
      <c r="H243" s="1" t="s">
        <v>45</v>
      </c>
      <c r="L243" s="5"/>
      <c r="M243" s="5"/>
    </row>
    <row r="244" spans="1:13" ht="14.25" x14ac:dyDescent="0.15">
      <c r="A244" s="6">
        <v>243</v>
      </c>
      <c r="B244" s="6" t="s">
        <v>502</v>
      </c>
      <c r="C244" s="6" t="s">
        <v>9</v>
      </c>
      <c r="D244" s="6" t="s">
        <v>503</v>
      </c>
      <c r="E244" s="6" t="s">
        <v>24</v>
      </c>
      <c r="F244" s="6">
        <v>69</v>
      </c>
      <c r="G244" s="6">
        <v>0</v>
      </c>
      <c r="H244" s="6">
        <f t="shared" si="3"/>
        <v>69</v>
      </c>
      <c r="L244" s="5"/>
      <c r="M244" s="5"/>
    </row>
    <row r="245" spans="1:13" ht="14.25" x14ac:dyDescent="0.15">
      <c r="A245" s="6">
        <v>244</v>
      </c>
      <c r="B245" s="6" t="s">
        <v>504</v>
      </c>
      <c r="C245" s="6" t="s">
        <v>9</v>
      </c>
      <c r="D245" s="6" t="s">
        <v>505</v>
      </c>
      <c r="E245" s="6" t="s">
        <v>11</v>
      </c>
      <c r="F245" s="1" t="s">
        <v>45</v>
      </c>
      <c r="G245" s="6">
        <v>0</v>
      </c>
      <c r="H245" s="1" t="s">
        <v>45</v>
      </c>
      <c r="L245" s="5"/>
      <c r="M245" s="5"/>
    </row>
    <row r="246" spans="1:13" ht="14.25" x14ac:dyDescent="0.15">
      <c r="A246" s="6">
        <v>245</v>
      </c>
      <c r="B246" s="6" t="s">
        <v>506</v>
      </c>
      <c r="C246" s="6" t="s">
        <v>9</v>
      </c>
      <c r="D246" s="6" t="s">
        <v>507</v>
      </c>
      <c r="E246" s="6" t="s">
        <v>11</v>
      </c>
      <c r="F246" s="1" t="s">
        <v>45</v>
      </c>
      <c r="G246" s="6">
        <v>0</v>
      </c>
      <c r="H246" s="1" t="s">
        <v>45</v>
      </c>
      <c r="L246" s="5"/>
      <c r="M246" s="5"/>
    </row>
    <row r="247" spans="1:13" ht="14.25" x14ac:dyDescent="0.15">
      <c r="A247" s="6">
        <v>246</v>
      </c>
      <c r="B247" s="6" t="s">
        <v>508</v>
      </c>
      <c r="C247" s="6" t="s">
        <v>9</v>
      </c>
      <c r="D247" s="6" t="s">
        <v>509</v>
      </c>
      <c r="E247" s="6" t="s">
        <v>14</v>
      </c>
      <c r="F247" s="6">
        <v>63</v>
      </c>
      <c r="G247" s="6">
        <v>5</v>
      </c>
      <c r="H247" s="6">
        <f t="shared" si="3"/>
        <v>68</v>
      </c>
      <c r="L247" s="5"/>
      <c r="M247" s="5"/>
    </row>
    <row r="248" spans="1:13" ht="14.25" x14ac:dyDescent="0.15">
      <c r="A248" s="6">
        <v>247</v>
      </c>
      <c r="B248" s="6" t="s">
        <v>510</v>
      </c>
      <c r="C248" s="6" t="s">
        <v>9</v>
      </c>
      <c r="D248" s="6" t="s">
        <v>511</v>
      </c>
      <c r="E248" s="6" t="s">
        <v>14</v>
      </c>
      <c r="F248" s="1" t="s">
        <v>45</v>
      </c>
      <c r="G248" s="6">
        <v>0</v>
      </c>
      <c r="H248" s="1" t="s">
        <v>45</v>
      </c>
      <c r="L248" s="5"/>
      <c r="M248" s="5"/>
    </row>
    <row r="249" spans="1:13" ht="14.25" x14ac:dyDescent="0.15">
      <c r="A249" s="6">
        <v>248</v>
      </c>
      <c r="B249" s="6" t="s">
        <v>512</v>
      </c>
      <c r="C249" s="6" t="s">
        <v>9</v>
      </c>
      <c r="D249" s="6" t="s">
        <v>513</v>
      </c>
      <c r="E249" s="6" t="s">
        <v>14</v>
      </c>
      <c r="F249" s="6">
        <v>62</v>
      </c>
      <c r="G249" s="6">
        <v>5</v>
      </c>
      <c r="H249" s="6">
        <f t="shared" si="3"/>
        <v>67</v>
      </c>
      <c r="L249" s="5"/>
      <c r="M249" s="5"/>
    </row>
    <row r="250" spans="1:13" ht="14.25" x14ac:dyDescent="0.15">
      <c r="A250" s="6">
        <v>249</v>
      </c>
      <c r="B250" s="6" t="s">
        <v>514</v>
      </c>
      <c r="C250" s="6" t="s">
        <v>9</v>
      </c>
      <c r="D250" s="6" t="s">
        <v>515</v>
      </c>
      <c r="E250" s="6" t="s">
        <v>11</v>
      </c>
      <c r="F250" s="6">
        <v>64</v>
      </c>
      <c r="G250" s="6">
        <v>5</v>
      </c>
      <c r="H250" s="6">
        <f t="shared" si="3"/>
        <v>69</v>
      </c>
      <c r="L250" s="5"/>
      <c r="M250" s="5"/>
    </row>
    <row r="251" spans="1:13" ht="14.25" x14ac:dyDescent="0.15">
      <c r="A251" s="6">
        <v>250</v>
      </c>
      <c r="B251" s="6" t="s">
        <v>516</v>
      </c>
      <c r="C251" s="6" t="s">
        <v>9</v>
      </c>
      <c r="D251" s="6" t="s">
        <v>517</v>
      </c>
      <c r="E251" s="6" t="s">
        <v>14</v>
      </c>
      <c r="F251" s="1" t="s">
        <v>45</v>
      </c>
      <c r="G251" s="6">
        <v>0</v>
      </c>
      <c r="H251" s="1" t="s">
        <v>45</v>
      </c>
      <c r="L251" s="5"/>
      <c r="M251" s="5"/>
    </row>
    <row r="252" spans="1:13" ht="14.25" x14ac:dyDescent="0.15">
      <c r="A252" s="6">
        <v>251</v>
      </c>
      <c r="B252" s="6" t="s">
        <v>518</v>
      </c>
      <c r="C252" s="6" t="s">
        <v>9</v>
      </c>
      <c r="D252" s="6" t="s">
        <v>519</v>
      </c>
      <c r="E252" s="6" t="s">
        <v>14</v>
      </c>
      <c r="F252" s="1" t="s">
        <v>45</v>
      </c>
      <c r="G252" s="6">
        <v>0</v>
      </c>
      <c r="H252" s="1" t="s">
        <v>45</v>
      </c>
      <c r="L252" s="5"/>
      <c r="M252" s="5"/>
    </row>
    <row r="253" spans="1:13" ht="14.25" x14ac:dyDescent="0.15">
      <c r="A253" s="6">
        <v>252</v>
      </c>
      <c r="B253" s="6" t="s">
        <v>520</v>
      </c>
      <c r="C253" s="6" t="s">
        <v>9</v>
      </c>
      <c r="D253" s="6" t="s">
        <v>521</v>
      </c>
      <c r="E253" s="6" t="s">
        <v>14</v>
      </c>
      <c r="F253" s="1" t="s">
        <v>45</v>
      </c>
      <c r="G253" s="6">
        <v>0</v>
      </c>
      <c r="H253" s="1" t="s">
        <v>45</v>
      </c>
      <c r="L253" s="5"/>
      <c r="M253" s="5"/>
    </row>
    <row r="254" spans="1:13" ht="14.25" x14ac:dyDescent="0.15">
      <c r="A254" s="6">
        <v>253</v>
      </c>
      <c r="B254" s="6" t="s">
        <v>522</v>
      </c>
      <c r="C254" s="6" t="s">
        <v>9</v>
      </c>
      <c r="D254" s="6" t="s">
        <v>523</v>
      </c>
      <c r="E254" s="6" t="s">
        <v>14</v>
      </c>
      <c r="F254" s="6">
        <v>58</v>
      </c>
      <c r="G254" s="6">
        <v>5</v>
      </c>
      <c r="H254" s="6">
        <f t="shared" si="3"/>
        <v>63</v>
      </c>
      <c r="L254" s="5"/>
      <c r="M254" s="5"/>
    </row>
    <row r="255" spans="1:13" ht="14.25" x14ac:dyDescent="0.15">
      <c r="A255" s="6">
        <v>254</v>
      </c>
      <c r="B255" s="6" t="s">
        <v>524</v>
      </c>
      <c r="C255" s="6" t="s">
        <v>9</v>
      </c>
      <c r="D255" s="6" t="s">
        <v>525</v>
      </c>
      <c r="E255" s="6" t="s">
        <v>21</v>
      </c>
      <c r="F255" s="1" t="s">
        <v>45</v>
      </c>
      <c r="G255" s="6">
        <v>0</v>
      </c>
      <c r="H255" s="1" t="s">
        <v>45</v>
      </c>
      <c r="L255" s="5"/>
      <c r="M255" s="5"/>
    </row>
    <row r="256" spans="1:13" ht="14.25" x14ac:dyDescent="0.15">
      <c r="A256" s="6">
        <v>255</v>
      </c>
      <c r="B256" s="6" t="s">
        <v>526</v>
      </c>
      <c r="C256" s="6" t="s">
        <v>9</v>
      </c>
      <c r="D256" s="6" t="s">
        <v>527</v>
      </c>
      <c r="E256" s="6" t="s">
        <v>24</v>
      </c>
      <c r="F256" s="6">
        <v>47</v>
      </c>
      <c r="G256" s="6">
        <v>0</v>
      </c>
      <c r="H256" s="6">
        <f t="shared" si="3"/>
        <v>47</v>
      </c>
      <c r="L256" s="5"/>
      <c r="M256" s="5"/>
    </row>
    <row r="257" spans="1:13" ht="14.25" x14ac:dyDescent="0.15">
      <c r="A257" s="6">
        <v>256</v>
      </c>
      <c r="B257" s="6" t="s">
        <v>528</v>
      </c>
      <c r="C257" s="6" t="s">
        <v>9</v>
      </c>
      <c r="D257" s="6" t="s">
        <v>529</v>
      </c>
      <c r="E257" s="6" t="s">
        <v>14</v>
      </c>
      <c r="F257" s="6">
        <v>45</v>
      </c>
      <c r="G257" s="6">
        <v>5</v>
      </c>
      <c r="H257" s="6">
        <f t="shared" si="3"/>
        <v>50</v>
      </c>
      <c r="L257" s="5"/>
      <c r="M257" s="5"/>
    </row>
    <row r="258" spans="1:13" ht="14.25" x14ac:dyDescent="0.15">
      <c r="A258" s="6">
        <v>257</v>
      </c>
      <c r="B258" s="6" t="s">
        <v>530</v>
      </c>
      <c r="C258" s="6" t="s">
        <v>9</v>
      </c>
      <c r="D258" s="6" t="s">
        <v>531</v>
      </c>
      <c r="E258" s="6" t="s">
        <v>11</v>
      </c>
      <c r="F258" s="1" t="s">
        <v>45</v>
      </c>
      <c r="G258" s="6">
        <v>0</v>
      </c>
      <c r="H258" s="1" t="s">
        <v>45</v>
      </c>
      <c r="L258" s="5"/>
      <c r="M258" s="5"/>
    </row>
    <row r="259" spans="1:13" ht="14.25" x14ac:dyDescent="0.15">
      <c r="A259" s="6">
        <v>258</v>
      </c>
      <c r="B259" s="6" t="s">
        <v>532</v>
      </c>
      <c r="C259" s="6" t="s">
        <v>9</v>
      </c>
      <c r="D259" s="6" t="s">
        <v>533</v>
      </c>
      <c r="E259" s="6" t="s">
        <v>14</v>
      </c>
      <c r="F259" s="6">
        <v>45</v>
      </c>
      <c r="G259" s="6">
        <v>5</v>
      </c>
      <c r="H259" s="6">
        <f t="shared" ref="H259:H322" si="4">F259+G259</f>
        <v>50</v>
      </c>
      <c r="L259" s="5"/>
      <c r="M259" s="5"/>
    </row>
    <row r="260" spans="1:13" ht="14.25" x14ac:dyDescent="0.15">
      <c r="A260" s="6">
        <v>259</v>
      </c>
      <c r="B260" s="6" t="s">
        <v>534</v>
      </c>
      <c r="C260" s="6" t="s">
        <v>9</v>
      </c>
      <c r="D260" s="6" t="s">
        <v>535</v>
      </c>
      <c r="E260" s="6" t="s">
        <v>14</v>
      </c>
      <c r="F260" s="6">
        <v>51</v>
      </c>
      <c r="G260" s="6">
        <v>5</v>
      </c>
      <c r="H260" s="6">
        <f t="shared" si="4"/>
        <v>56</v>
      </c>
      <c r="L260" s="5"/>
      <c r="M260" s="5"/>
    </row>
    <row r="261" spans="1:13" ht="14.25" x14ac:dyDescent="0.15">
      <c r="A261" s="6">
        <v>260</v>
      </c>
      <c r="B261" s="6" t="s">
        <v>536</v>
      </c>
      <c r="C261" s="6" t="s">
        <v>9</v>
      </c>
      <c r="D261" s="6" t="s">
        <v>537</v>
      </c>
      <c r="E261" s="6" t="s">
        <v>14</v>
      </c>
      <c r="F261" s="6">
        <v>53</v>
      </c>
      <c r="G261" s="6">
        <v>5</v>
      </c>
      <c r="H261" s="6">
        <f t="shared" si="4"/>
        <v>58</v>
      </c>
      <c r="L261" s="5"/>
      <c r="M261" s="5"/>
    </row>
    <row r="262" spans="1:13" ht="14.25" x14ac:dyDescent="0.15">
      <c r="A262" s="6">
        <v>261</v>
      </c>
      <c r="B262" s="6" t="s">
        <v>538</v>
      </c>
      <c r="C262" s="6" t="s">
        <v>9</v>
      </c>
      <c r="D262" s="6" t="s">
        <v>539</v>
      </c>
      <c r="E262" s="6" t="s">
        <v>14</v>
      </c>
      <c r="F262" s="6">
        <v>66</v>
      </c>
      <c r="G262" s="6">
        <v>5</v>
      </c>
      <c r="H262" s="6">
        <f t="shared" si="4"/>
        <v>71</v>
      </c>
      <c r="L262" s="5"/>
      <c r="M262" s="5"/>
    </row>
    <row r="263" spans="1:13" ht="14.25" x14ac:dyDescent="0.15">
      <c r="A263" s="6">
        <v>262</v>
      </c>
      <c r="B263" s="6" t="s">
        <v>540</v>
      </c>
      <c r="C263" s="6" t="s">
        <v>9</v>
      </c>
      <c r="D263" s="6" t="s">
        <v>541</v>
      </c>
      <c r="E263" s="6" t="s">
        <v>11</v>
      </c>
      <c r="F263" s="1" t="s">
        <v>45</v>
      </c>
      <c r="G263" s="6">
        <v>0</v>
      </c>
      <c r="H263" s="1" t="s">
        <v>45</v>
      </c>
      <c r="L263" s="5"/>
      <c r="M263" s="5"/>
    </row>
    <row r="264" spans="1:13" ht="14.25" x14ac:dyDescent="0.15">
      <c r="A264" s="6">
        <v>263</v>
      </c>
      <c r="B264" s="6" t="s">
        <v>542</v>
      </c>
      <c r="C264" s="6" t="s">
        <v>9</v>
      </c>
      <c r="D264" s="6" t="s">
        <v>543</v>
      </c>
      <c r="E264" s="6" t="s">
        <v>11</v>
      </c>
      <c r="F264" s="6">
        <v>54</v>
      </c>
      <c r="G264" s="6">
        <v>5</v>
      </c>
      <c r="H264" s="6">
        <f t="shared" si="4"/>
        <v>59</v>
      </c>
      <c r="L264" s="5"/>
      <c r="M264" s="5"/>
    </row>
    <row r="265" spans="1:13" ht="14.25" x14ac:dyDescent="0.15">
      <c r="A265" s="6">
        <v>264</v>
      </c>
      <c r="B265" s="6" t="s">
        <v>544</v>
      </c>
      <c r="C265" s="6" t="s">
        <v>9</v>
      </c>
      <c r="D265" s="6" t="s">
        <v>545</v>
      </c>
      <c r="E265" s="6" t="s">
        <v>14</v>
      </c>
      <c r="F265" s="1" t="s">
        <v>45</v>
      </c>
      <c r="G265" s="6">
        <v>0</v>
      </c>
      <c r="H265" s="1" t="s">
        <v>45</v>
      </c>
      <c r="L265" s="5"/>
      <c r="M265" s="5"/>
    </row>
    <row r="266" spans="1:13" ht="14.25" x14ac:dyDescent="0.15">
      <c r="A266" s="6">
        <v>265</v>
      </c>
      <c r="B266" s="6" t="s">
        <v>546</v>
      </c>
      <c r="C266" s="6" t="s">
        <v>9</v>
      </c>
      <c r="D266" s="6" t="s">
        <v>547</v>
      </c>
      <c r="E266" s="6" t="s">
        <v>14</v>
      </c>
      <c r="F266" s="6">
        <v>57</v>
      </c>
      <c r="G266" s="6">
        <v>5</v>
      </c>
      <c r="H266" s="6">
        <f t="shared" si="4"/>
        <v>62</v>
      </c>
      <c r="L266" s="5"/>
      <c r="M266" s="5"/>
    </row>
    <row r="267" spans="1:13" ht="14.25" x14ac:dyDescent="0.15">
      <c r="A267" s="6">
        <v>266</v>
      </c>
      <c r="B267" s="6" t="s">
        <v>548</v>
      </c>
      <c r="C267" s="6" t="s">
        <v>9</v>
      </c>
      <c r="D267" s="6" t="s">
        <v>549</v>
      </c>
      <c r="E267" s="6" t="s">
        <v>21</v>
      </c>
      <c r="F267" s="6">
        <v>70</v>
      </c>
      <c r="G267" s="6">
        <v>0</v>
      </c>
      <c r="H267" s="6">
        <f t="shared" si="4"/>
        <v>70</v>
      </c>
      <c r="L267" s="5"/>
      <c r="M267" s="5"/>
    </row>
    <row r="268" spans="1:13" ht="14.25" x14ac:dyDescent="0.15">
      <c r="A268" s="6">
        <v>267</v>
      </c>
      <c r="B268" s="6" t="s">
        <v>550</v>
      </c>
      <c r="C268" s="6" t="s">
        <v>9</v>
      </c>
      <c r="D268" s="6" t="s">
        <v>551</v>
      </c>
      <c r="E268" s="6" t="s">
        <v>14</v>
      </c>
      <c r="F268" s="6">
        <v>40</v>
      </c>
      <c r="G268" s="6">
        <v>5</v>
      </c>
      <c r="H268" s="6">
        <f t="shared" si="4"/>
        <v>45</v>
      </c>
      <c r="L268" s="5"/>
      <c r="M268" s="5"/>
    </row>
    <row r="269" spans="1:13" ht="14.25" x14ac:dyDescent="0.15">
      <c r="A269" s="6">
        <v>268</v>
      </c>
      <c r="B269" s="6" t="s">
        <v>552</v>
      </c>
      <c r="C269" s="6" t="s">
        <v>9</v>
      </c>
      <c r="D269" s="6" t="s">
        <v>553</v>
      </c>
      <c r="E269" s="6" t="s">
        <v>14</v>
      </c>
      <c r="F269" s="6">
        <v>45</v>
      </c>
      <c r="G269" s="6">
        <v>5</v>
      </c>
      <c r="H269" s="6">
        <f t="shared" si="4"/>
        <v>50</v>
      </c>
      <c r="L269" s="5"/>
      <c r="M269" s="5"/>
    </row>
    <row r="270" spans="1:13" ht="14.25" x14ac:dyDescent="0.15">
      <c r="A270" s="6">
        <v>269</v>
      </c>
      <c r="B270" s="6" t="s">
        <v>554</v>
      </c>
      <c r="C270" s="6" t="s">
        <v>9</v>
      </c>
      <c r="D270" s="6" t="s">
        <v>555</v>
      </c>
      <c r="E270" s="6" t="s">
        <v>21</v>
      </c>
      <c r="F270" s="6">
        <v>52</v>
      </c>
      <c r="G270" s="6">
        <v>0</v>
      </c>
      <c r="H270" s="6">
        <f t="shared" si="4"/>
        <v>52</v>
      </c>
      <c r="L270" s="5"/>
      <c r="M270" s="5"/>
    </row>
    <row r="271" spans="1:13" ht="14.25" x14ac:dyDescent="0.15">
      <c r="A271" s="6">
        <v>270</v>
      </c>
      <c r="B271" s="6" t="s">
        <v>556</v>
      </c>
      <c r="C271" s="6" t="s">
        <v>9</v>
      </c>
      <c r="D271" s="6" t="s">
        <v>557</v>
      </c>
      <c r="E271" s="6" t="s">
        <v>14</v>
      </c>
      <c r="F271" s="1" t="s">
        <v>45</v>
      </c>
      <c r="G271" s="6">
        <v>0</v>
      </c>
      <c r="H271" s="1" t="s">
        <v>45</v>
      </c>
      <c r="L271" s="5"/>
      <c r="M271" s="5"/>
    </row>
    <row r="272" spans="1:13" ht="14.25" x14ac:dyDescent="0.15">
      <c r="A272" s="6">
        <v>271</v>
      </c>
      <c r="B272" s="6" t="s">
        <v>558</v>
      </c>
      <c r="C272" s="6" t="s">
        <v>9</v>
      </c>
      <c r="D272" s="6" t="s">
        <v>559</v>
      </c>
      <c r="E272" s="6" t="s">
        <v>14</v>
      </c>
      <c r="F272" s="1" t="s">
        <v>45</v>
      </c>
      <c r="G272" s="6">
        <v>0</v>
      </c>
      <c r="H272" s="1" t="s">
        <v>45</v>
      </c>
      <c r="L272" s="5"/>
      <c r="M272" s="5"/>
    </row>
    <row r="273" spans="1:13" ht="14.25" x14ac:dyDescent="0.15">
      <c r="A273" s="6">
        <v>272</v>
      </c>
      <c r="B273" s="6" t="s">
        <v>560</v>
      </c>
      <c r="C273" s="6" t="s">
        <v>9</v>
      </c>
      <c r="D273" s="6" t="s">
        <v>561</v>
      </c>
      <c r="E273" s="6" t="s">
        <v>11</v>
      </c>
      <c r="F273" s="1" t="s">
        <v>45</v>
      </c>
      <c r="G273" s="6">
        <v>0</v>
      </c>
      <c r="H273" s="1" t="s">
        <v>45</v>
      </c>
      <c r="L273" s="5"/>
      <c r="M273" s="5"/>
    </row>
    <row r="274" spans="1:13" ht="14.25" x14ac:dyDescent="0.15">
      <c r="A274" s="6">
        <v>273</v>
      </c>
      <c r="B274" s="6" t="s">
        <v>562</v>
      </c>
      <c r="C274" s="6" t="s">
        <v>9</v>
      </c>
      <c r="D274" s="6" t="s">
        <v>563</v>
      </c>
      <c r="E274" s="6" t="s">
        <v>14</v>
      </c>
      <c r="F274" s="6">
        <v>61</v>
      </c>
      <c r="G274" s="6">
        <v>5</v>
      </c>
      <c r="H274" s="6">
        <f t="shared" si="4"/>
        <v>66</v>
      </c>
      <c r="L274" s="5"/>
      <c r="M274" s="5"/>
    </row>
    <row r="275" spans="1:13" ht="14.25" x14ac:dyDescent="0.15">
      <c r="A275" s="6">
        <v>274</v>
      </c>
      <c r="B275" s="6" t="s">
        <v>564</v>
      </c>
      <c r="C275" s="6" t="s">
        <v>9</v>
      </c>
      <c r="D275" s="6" t="s">
        <v>565</v>
      </c>
      <c r="E275" s="6" t="s">
        <v>14</v>
      </c>
      <c r="F275" s="6">
        <v>61</v>
      </c>
      <c r="G275" s="6">
        <v>5</v>
      </c>
      <c r="H275" s="6">
        <f t="shared" si="4"/>
        <v>66</v>
      </c>
      <c r="L275" s="5"/>
      <c r="M275" s="5"/>
    </row>
    <row r="276" spans="1:13" ht="14.25" x14ac:dyDescent="0.15">
      <c r="A276" s="6">
        <v>275</v>
      </c>
      <c r="B276" s="6" t="s">
        <v>566</v>
      </c>
      <c r="C276" s="6" t="s">
        <v>9</v>
      </c>
      <c r="D276" s="6" t="s">
        <v>567</v>
      </c>
      <c r="E276" s="6" t="s">
        <v>21</v>
      </c>
      <c r="F276" s="6">
        <v>65</v>
      </c>
      <c r="G276" s="6">
        <v>0</v>
      </c>
      <c r="H276" s="6">
        <f t="shared" si="4"/>
        <v>65</v>
      </c>
      <c r="L276" s="5"/>
      <c r="M276" s="5"/>
    </row>
    <row r="277" spans="1:13" ht="14.25" x14ac:dyDescent="0.15">
      <c r="A277" s="6">
        <v>276</v>
      </c>
      <c r="B277" s="6" t="s">
        <v>568</v>
      </c>
      <c r="C277" s="6" t="s">
        <v>9</v>
      </c>
      <c r="D277" s="6" t="s">
        <v>569</v>
      </c>
      <c r="E277" s="6" t="s">
        <v>14</v>
      </c>
      <c r="F277" s="1" t="s">
        <v>45</v>
      </c>
      <c r="G277" s="6">
        <v>0</v>
      </c>
      <c r="H277" s="1" t="s">
        <v>45</v>
      </c>
      <c r="L277" s="5"/>
      <c r="M277" s="5"/>
    </row>
    <row r="278" spans="1:13" ht="14.25" x14ac:dyDescent="0.15">
      <c r="A278" s="6">
        <v>277</v>
      </c>
      <c r="B278" s="6" t="s">
        <v>570</v>
      </c>
      <c r="C278" s="6" t="s">
        <v>9</v>
      </c>
      <c r="D278" s="6" t="s">
        <v>571</v>
      </c>
      <c r="E278" s="6" t="s">
        <v>14</v>
      </c>
      <c r="F278" s="6">
        <v>61</v>
      </c>
      <c r="G278" s="6">
        <v>5</v>
      </c>
      <c r="H278" s="6">
        <f t="shared" si="4"/>
        <v>66</v>
      </c>
      <c r="L278" s="5"/>
      <c r="M278" s="5"/>
    </row>
    <row r="279" spans="1:13" ht="14.25" x14ac:dyDescent="0.15">
      <c r="A279" s="6">
        <v>278</v>
      </c>
      <c r="B279" s="6" t="s">
        <v>572</v>
      </c>
      <c r="C279" s="6" t="s">
        <v>9</v>
      </c>
      <c r="D279" s="6" t="s">
        <v>573</v>
      </c>
      <c r="E279" s="6" t="s">
        <v>14</v>
      </c>
      <c r="F279" s="1" t="s">
        <v>45</v>
      </c>
      <c r="G279" s="6">
        <v>0</v>
      </c>
      <c r="H279" s="1" t="s">
        <v>45</v>
      </c>
      <c r="L279" s="5"/>
      <c r="M279" s="5"/>
    </row>
    <row r="280" spans="1:13" ht="14.25" x14ac:dyDescent="0.15">
      <c r="A280" s="6">
        <v>279</v>
      </c>
      <c r="B280" s="6" t="s">
        <v>574</v>
      </c>
      <c r="C280" s="6" t="s">
        <v>9</v>
      </c>
      <c r="D280" s="6" t="s">
        <v>575</v>
      </c>
      <c r="E280" s="6" t="s">
        <v>14</v>
      </c>
      <c r="F280" s="6">
        <v>55</v>
      </c>
      <c r="G280" s="6">
        <v>5</v>
      </c>
      <c r="H280" s="6">
        <f t="shared" si="4"/>
        <v>60</v>
      </c>
      <c r="L280" s="5"/>
      <c r="M280" s="5"/>
    </row>
    <row r="281" spans="1:13" ht="14.25" x14ac:dyDescent="0.15">
      <c r="A281" s="6">
        <v>280</v>
      </c>
      <c r="B281" s="6" t="s">
        <v>576</v>
      </c>
      <c r="C281" s="6" t="s">
        <v>9</v>
      </c>
      <c r="D281" s="6" t="s">
        <v>577</v>
      </c>
      <c r="E281" s="6" t="s">
        <v>21</v>
      </c>
      <c r="F281" s="6">
        <v>76</v>
      </c>
      <c r="G281" s="6">
        <v>0</v>
      </c>
      <c r="H281" s="6">
        <f t="shared" si="4"/>
        <v>76</v>
      </c>
      <c r="L281" s="5"/>
      <c r="M281" s="5"/>
    </row>
    <row r="282" spans="1:13" ht="14.25" x14ac:dyDescent="0.15">
      <c r="A282" s="6">
        <v>281</v>
      </c>
      <c r="B282" s="6" t="s">
        <v>578</v>
      </c>
      <c r="C282" s="6" t="s">
        <v>9</v>
      </c>
      <c r="D282" s="6" t="s">
        <v>579</v>
      </c>
      <c r="E282" s="6" t="s">
        <v>11</v>
      </c>
      <c r="F282" s="6">
        <v>58</v>
      </c>
      <c r="G282" s="6">
        <v>5</v>
      </c>
      <c r="H282" s="6">
        <f t="shared" si="4"/>
        <v>63</v>
      </c>
      <c r="L282" s="5"/>
      <c r="M282" s="5"/>
    </row>
    <row r="283" spans="1:13" ht="14.25" x14ac:dyDescent="0.15">
      <c r="A283" s="6">
        <v>282</v>
      </c>
      <c r="B283" s="6" t="s">
        <v>580</v>
      </c>
      <c r="C283" s="6" t="s">
        <v>9</v>
      </c>
      <c r="D283" s="6" t="s">
        <v>581</v>
      </c>
      <c r="E283" s="6" t="s">
        <v>21</v>
      </c>
      <c r="F283" s="1" t="s">
        <v>45</v>
      </c>
      <c r="G283" s="6">
        <v>0</v>
      </c>
      <c r="H283" s="1" t="s">
        <v>45</v>
      </c>
      <c r="L283" s="5"/>
      <c r="M283" s="5"/>
    </row>
    <row r="284" spans="1:13" ht="14.25" x14ac:dyDescent="0.15">
      <c r="A284" s="6">
        <v>283</v>
      </c>
      <c r="B284" s="6" t="s">
        <v>582</v>
      </c>
      <c r="C284" s="6" t="s">
        <v>9</v>
      </c>
      <c r="D284" s="6" t="s">
        <v>583</v>
      </c>
      <c r="E284" s="6" t="s">
        <v>14</v>
      </c>
      <c r="F284" s="1" t="s">
        <v>45</v>
      </c>
      <c r="G284" s="6">
        <v>0</v>
      </c>
      <c r="H284" s="1" t="s">
        <v>45</v>
      </c>
      <c r="L284" s="5"/>
      <c r="M284" s="5"/>
    </row>
    <row r="285" spans="1:13" ht="14.25" x14ac:dyDescent="0.15">
      <c r="A285" s="6">
        <v>284</v>
      </c>
      <c r="B285" s="6" t="s">
        <v>584</v>
      </c>
      <c r="C285" s="6" t="s">
        <v>9</v>
      </c>
      <c r="D285" s="6" t="s">
        <v>585</v>
      </c>
      <c r="E285" s="6" t="s">
        <v>14</v>
      </c>
      <c r="F285" s="6">
        <v>59</v>
      </c>
      <c r="G285" s="6">
        <v>5</v>
      </c>
      <c r="H285" s="6">
        <f t="shared" si="4"/>
        <v>64</v>
      </c>
      <c r="L285" s="5"/>
      <c r="M285" s="5"/>
    </row>
    <row r="286" spans="1:13" ht="14.25" x14ac:dyDescent="0.15">
      <c r="A286" s="6">
        <v>285</v>
      </c>
      <c r="B286" s="6" t="s">
        <v>586</v>
      </c>
      <c r="C286" s="6" t="s">
        <v>9</v>
      </c>
      <c r="D286" s="6" t="s">
        <v>587</v>
      </c>
      <c r="E286" s="6" t="s">
        <v>14</v>
      </c>
      <c r="F286" s="1" t="s">
        <v>45</v>
      </c>
      <c r="G286" s="6">
        <v>0</v>
      </c>
      <c r="H286" s="1" t="s">
        <v>45</v>
      </c>
      <c r="L286" s="5"/>
      <c r="M286" s="5"/>
    </row>
    <row r="287" spans="1:13" ht="14.25" x14ac:dyDescent="0.15">
      <c r="A287" s="6">
        <v>286</v>
      </c>
      <c r="B287" s="6" t="s">
        <v>588</v>
      </c>
      <c r="C287" s="6" t="s">
        <v>9</v>
      </c>
      <c r="D287" s="6" t="s">
        <v>589</v>
      </c>
      <c r="E287" s="6" t="s">
        <v>21</v>
      </c>
      <c r="F287" s="1" t="s">
        <v>45</v>
      </c>
      <c r="G287" s="6">
        <v>0</v>
      </c>
      <c r="H287" s="1" t="s">
        <v>45</v>
      </c>
      <c r="L287" s="5"/>
      <c r="M287" s="5"/>
    </row>
    <row r="288" spans="1:13" ht="14.25" x14ac:dyDescent="0.15">
      <c r="A288" s="6">
        <v>287</v>
      </c>
      <c r="B288" s="6" t="s">
        <v>590</v>
      </c>
      <c r="C288" s="6" t="s">
        <v>9</v>
      </c>
      <c r="D288" s="6" t="s">
        <v>591</v>
      </c>
      <c r="E288" s="6" t="s">
        <v>11</v>
      </c>
      <c r="F288" s="1" t="s">
        <v>45</v>
      </c>
      <c r="G288" s="6">
        <v>0</v>
      </c>
      <c r="H288" s="1" t="s">
        <v>45</v>
      </c>
      <c r="L288" s="5"/>
      <c r="M288" s="5"/>
    </row>
    <row r="289" spans="1:13" ht="14.25" x14ac:dyDescent="0.15">
      <c r="A289" s="6">
        <v>288</v>
      </c>
      <c r="B289" s="6" t="s">
        <v>592</v>
      </c>
      <c r="C289" s="6" t="s">
        <v>9</v>
      </c>
      <c r="D289" s="6" t="s">
        <v>593</v>
      </c>
      <c r="E289" s="6" t="s">
        <v>14</v>
      </c>
      <c r="F289" s="6">
        <v>27</v>
      </c>
      <c r="G289" s="6">
        <v>5</v>
      </c>
      <c r="H289" s="6">
        <f t="shared" si="4"/>
        <v>32</v>
      </c>
      <c r="L289" s="5"/>
      <c r="M289" s="5"/>
    </row>
    <row r="290" spans="1:13" ht="14.25" x14ac:dyDescent="0.15">
      <c r="A290" s="6">
        <v>289</v>
      </c>
      <c r="B290" s="6" t="s">
        <v>594</v>
      </c>
      <c r="C290" s="6" t="s">
        <v>9</v>
      </c>
      <c r="D290" s="6" t="s">
        <v>595</v>
      </c>
      <c r="E290" s="6" t="s">
        <v>14</v>
      </c>
      <c r="F290" s="1" t="s">
        <v>45</v>
      </c>
      <c r="G290" s="6">
        <v>0</v>
      </c>
      <c r="H290" s="1" t="s">
        <v>45</v>
      </c>
      <c r="L290" s="5"/>
      <c r="M290" s="5"/>
    </row>
    <row r="291" spans="1:13" ht="14.25" x14ac:dyDescent="0.15">
      <c r="A291" s="6">
        <v>290</v>
      </c>
      <c r="B291" s="6" t="s">
        <v>596</v>
      </c>
      <c r="C291" s="6" t="s">
        <v>9</v>
      </c>
      <c r="D291" s="6" t="s">
        <v>597</v>
      </c>
      <c r="E291" s="6" t="s">
        <v>14</v>
      </c>
      <c r="F291" s="6">
        <v>61</v>
      </c>
      <c r="G291" s="6">
        <v>5</v>
      </c>
      <c r="H291" s="6">
        <f t="shared" si="4"/>
        <v>66</v>
      </c>
      <c r="L291" s="5"/>
      <c r="M291" s="5"/>
    </row>
    <row r="292" spans="1:13" ht="14.25" x14ac:dyDescent="0.15">
      <c r="A292" s="6">
        <v>291</v>
      </c>
      <c r="B292" s="6" t="s">
        <v>598</v>
      </c>
      <c r="C292" s="6" t="s">
        <v>9</v>
      </c>
      <c r="D292" s="6" t="s">
        <v>599</v>
      </c>
      <c r="E292" s="6" t="s">
        <v>11</v>
      </c>
      <c r="F292" s="1" t="s">
        <v>45</v>
      </c>
      <c r="G292" s="6">
        <v>0</v>
      </c>
      <c r="H292" s="1" t="s">
        <v>45</v>
      </c>
      <c r="L292" s="5"/>
      <c r="M292" s="5"/>
    </row>
    <row r="293" spans="1:13" ht="14.25" x14ac:dyDescent="0.15">
      <c r="A293" s="6">
        <v>292</v>
      </c>
      <c r="B293" s="6" t="s">
        <v>600</v>
      </c>
      <c r="C293" s="6" t="s">
        <v>9</v>
      </c>
      <c r="D293" s="6" t="s">
        <v>601</v>
      </c>
      <c r="E293" s="6" t="s">
        <v>14</v>
      </c>
      <c r="F293" s="6">
        <v>58</v>
      </c>
      <c r="G293" s="6">
        <v>5</v>
      </c>
      <c r="H293" s="6">
        <f t="shared" si="4"/>
        <v>63</v>
      </c>
      <c r="L293" s="5"/>
      <c r="M293" s="5"/>
    </row>
    <row r="294" spans="1:13" ht="14.25" x14ac:dyDescent="0.15">
      <c r="A294" s="6">
        <v>293</v>
      </c>
      <c r="B294" s="6" t="s">
        <v>602</v>
      </c>
      <c r="C294" s="6" t="s">
        <v>9</v>
      </c>
      <c r="D294" s="6" t="s">
        <v>603</v>
      </c>
      <c r="E294" s="6" t="s">
        <v>14</v>
      </c>
      <c r="F294" s="6">
        <v>57</v>
      </c>
      <c r="G294" s="6">
        <v>5</v>
      </c>
      <c r="H294" s="6">
        <f t="shared" si="4"/>
        <v>62</v>
      </c>
      <c r="L294" s="5"/>
      <c r="M294" s="5"/>
    </row>
    <row r="295" spans="1:13" ht="14.25" x14ac:dyDescent="0.15">
      <c r="A295" s="6">
        <v>294</v>
      </c>
      <c r="B295" s="6" t="s">
        <v>604</v>
      </c>
      <c r="C295" s="6" t="s">
        <v>9</v>
      </c>
      <c r="D295" s="6" t="s">
        <v>605</v>
      </c>
      <c r="E295" s="6" t="s">
        <v>14</v>
      </c>
      <c r="F295" s="6">
        <v>61</v>
      </c>
      <c r="G295" s="6">
        <v>5</v>
      </c>
      <c r="H295" s="6">
        <f t="shared" si="4"/>
        <v>66</v>
      </c>
      <c r="L295" s="5"/>
      <c r="M295" s="5"/>
    </row>
    <row r="296" spans="1:13" ht="14.25" x14ac:dyDescent="0.15">
      <c r="A296" s="6">
        <v>295</v>
      </c>
      <c r="B296" s="6" t="s">
        <v>606</v>
      </c>
      <c r="C296" s="6" t="s">
        <v>9</v>
      </c>
      <c r="D296" s="6" t="s">
        <v>607</v>
      </c>
      <c r="E296" s="6" t="s">
        <v>14</v>
      </c>
      <c r="F296" s="6">
        <v>60</v>
      </c>
      <c r="G296" s="6">
        <v>5</v>
      </c>
      <c r="H296" s="6">
        <f t="shared" si="4"/>
        <v>65</v>
      </c>
      <c r="L296" s="5"/>
      <c r="M296" s="5"/>
    </row>
    <row r="297" spans="1:13" ht="14.25" x14ac:dyDescent="0.15">
      <c r="A297" s="6">
        <v>296</v>
      </c>
      <c r="B297" s="6" t="s">
        <v>608</v>
      </c>
      <c r="C297" s="6" t="s">
        <v>9</v>
      </c>
      <c r="D297" s="6" t="s">
        <v>609</v>
      </c>
      <c r="E297" s="6" t="s">
        <v>14</v>
      </c>
      <c r="F297" s="1" t="s">
        <v>610</v>
      </c>
      <c r="G297" s="6">
        <v>0</v>
      </c>
      <c r="H297" s="1" t="s">
        <v>610</v>
      </c>
      <c r="L297" s="5"/>
      <c r="M297" s="5"/>
    </row>
    <row r="298" spans="1:13" ht="14.25" x14ac:dyDescent="0.15">
      <c r="A298" s="6">
        <v>297</v>
      </c>
      <c r="B298" s="6" t="s">
        <v>611</v>
      </c>
      <c r="C298" s="6" t="s">
        <v>9</v>
      </c>
      <c r="D298" s="6" t="s">
        <v>612</v>
      </c>
      <c r="E298" s="6" t="s">
        <v>14</v>
      </c>
      <c r="F298" s="6">
        <v>51</v>
      </c>
      <c r="G298" s="6">
        <v>5</v>
      </c>
      <c r="H298" s="6">
        <f t="shared" si="4"/>
        <v>56</v>
      </c>
      <c r="L298" s="5"/>
      <c r="M298" s="5"/>
    </row>
    <row r="299" spans="1:13" ht="14.25" x14ac:dyDescent="0.15">
      <c r="A299" s="6">
        <v>298</v>
      </c>
      <c r="B299" s="6" t="s">
        <v>613</v>
      </c>
      <c r="C299" s="6" t="s">
        <v>9</v>
      </c>
      <c r="D299" s="6" t="s">
        <v>614</v>
      </c>
      <c r="E299" s="6" t="s">
        <v>14</v>
      </c>
      <c r="F299" s="1" t="s">
        <v>610</v>
      </c>
      <c r="G299" s="6">
        <v>0</v>
      </c>
      <c r="H299" s="1" t="s">
        <v>610</v>
      </c>
      <c r="L299" s="5"/>
      <c r="M299" s="5"/>
    </row>
    <row r="300" spans="1:13" ht="14.25" x14ac:dyDescent="0.15">
      <c r="A300" s="6">
        <v>299</v>
      </c>
      <c r="B300" s="6" t="s">
        <v>615</v>
      </c>
      <c r="C300" s="6" t="s">
        <v>9</v>
      </c>
      <c r="D300" s="6" t="s">
        <v>616</v>
      </c>
      <c r="E300" s="6" t="s">
        <v>14</v>
      </c>
      <c r="F300" s="6">
        <v>58</v>
      </c>
      <c r="G300" s="6">
        <v>5</v>
      </c>
      <c r="H300" s="6">
        <f t="shared" si="4"/>
        <v>63</v>
      </c>
      <c r="L300" s="5"/>
      <c r="M300" s="5"/>
    </row>
    <row r="301" spans="1:13" ht="14.25" x14ac:dyDescent="0.15">
      <c r="A301" s="6">
        <v>300</v>
      </c>
      <c r="B301" s="6" t="s">
        <v>617</v>
      </c>
      <c r="C301" s="6" t="s">
        <v>9</v>
      </c>
      <c r="D301" s="6" t="s">
        <v>618</v>
      </c>
      <c r="E301" s="6" t="s">
        <v>14</v>
      </c>
      <c r="F301" s="6">
        <v>51</v>
      </c>
      <c r="G301" s="6">
        <v>5</v>
      </c>
      <c r="H301" s="6">
        <f t="shared" si="4"/>
        <v>56</v>
      </c>
      <c r="L301" s="5"/>
      <c r="M301" s="5"/>
    </row>
    <row r="302" spans="1:13" ht="14.25" x14ac:dyDescent="0.15">
      <c r="A302" s="6">
        <v>301</v>
      </c>
      <c r="B302" s="6" t="s">
        <v>619</v>
      </c>
      <c r="C302" s="6" t="s">
        <v>9</v>
      </c>
      <c r="D302" s="6" t="s">
        <v>620</v>
      </c>
      <c r="E302" s="6" t="s">
        <v>14</v>
      </c>
      <c r="F302" s="6">
        <v>59</v>
      </c>
      <c r="G302" s="6">
        <v>5</v>
      </c>
      <c r="H302" s="6">
        <f t="shared" si="4"/>
        <v>64</v>
      </c>
      <c r="L302" s="5"/>
      <c r="M302" s="5"/>
    </row>
    <row r="303" spans="1:13" ht="14.25" x14ac:dyDescent="0.15">
      <c r="A303" s="6">
        <v>302</v>
      </c>
      <c r="B303" s="6" t="s">
        <v>621</v>
      </c>
      <c r="C303" s="6" t="s">
        <v>9</v>
      </c>
      <c r="D303" s="6" t="s">
        <v>622</v>
      </c>
      <c r="E303" s="6" t="s">
        <v>11</v>
      </c>
      <c r="F303" s="6">
        <v>46</v>
      </c>
      <c r="G303" s="6">
        <v>5</v>
      </c>
      <c r="H303" s="6">
        <f t="shared" si="4"/>
        <v>51</v>
      </c>
      <c r="L303" s="5"/>
      <c r="M303" s="5"/>
    </row>
    <row r="304" spans="1:13" ht="14.25" x14ac:dyDescent="0.15">
      <c r="A304" s="6">
        <v>303</v>
      </c>
      <c r="B304" s="6" t="s">
        <v>623</v>
      </c>
      <c r="C304" s="6" t="s">
        <v>9</v>
      </c>
      <c r="D304" s="6" t="s">
        <v>624</v>
      </c>
      <c r="E304" s="6" t="s">
        <v>14</v>
      </c>
      <c r="F304" s="6">
        <v>59</v>
      </c>
      <c r="G304" s="6">
        <v>5</v>
      </c>
      <c r="H304" s="6">
        <f t="shared" si="4"/>
        <v>64</v>
      </c>
      <c r="L304" s="5"/>
      <c r="M304" s="5"/>
    </row>
    <row r="305" spans="1:13" ht="14.25" x14ac:dyDescent="0.15">
      <c r="A305" s="6">
        <v>304</v>
      </c>
      <c r="B305" s="6" t="s">
        <v>625</v>
      </c>
      <c r="C305" s="6" t="s">
        <v>9</v>
      </c>
      <c r="D305" s="6" t="s">
        <v>626</v>
      </c>
      <c r="E305" s="6" t="s">
        <v>11</v>
      </c>
      <c r="F305" s="6">
        <v>54</v>
      </c>
      <c r="G305" s="6">
        <v>5</v>
      </c>
      <c r="H305" s="6">
        <f t="shared" si="4"/>
        <v>59</v>
      </c>
      <c r="L305" s="5"/>
      <c r="M305" s="5"/>
    </row>
    <row r="306" spans="1:13" ht="14.25" x14ac:dyDescent="0.15">
      <c r="A306" s="6">
        <v>305</v>
      </c>
      <c r="B306" s="6" t="s">
        <v>627</v>
      </c>
      <c r="C306" s="6" t="s">
        <v>9</v>
      </c>
      <c r="D306" s="6" t="s">
        <v>628</v>
      </c>
      <c r="E306" s="6" t="s">
        <v>14</v>
      </c>
      <c r="F306" s="6">
        <v>37</v>
      </c>
      <c r="G306" s="6">
        <v>5</v>
      </c>
      <c r="H306" s="6">
        <f t="shared" si="4"/>
        <v>42</v>
      </c>
      <c r="L306" s="5"/>
      <c r="M306" s="5"/>
    </row>
    <row r="307" spans="1:13" ht="14.25" x14ac:dyDescent="0.15">
      <c r="A307" s="6">
        <v>306</v>
      </c>
      <c r="B307" s="6" t="s">
        <v>629</v>
      </c>
      <c r="C307" s="6" t="s">
        <v>9</v>
      </c>
      <c r="D307" s="6" t="s">
        <v>630</v>
      </c>
      <c r="E307" s="6" t="s">
        <v>14</v>
      </c>
      <c r="F307" s="1" t="s">
        <v>610</v>
      </c>
      <c r="G307" s="6">
        <v>0</v>
      </c>
      <c r="H307" s="1" t="s">
        <v>610</v>
      </c>
      <c r="L307" s="5"/>
      <c r="M307" s="5"/>
    </row>
    <row r="308" spans="1:13" ht="14.25" x14ac:dyDescent="0.15">
      <c r="A308" s="6">
        <v>307</v>
      </c>
      <c r="B308" s="6" t="s">
        <v>631</v>
      </c>
      <c r="C308" s="6" t="s">
        <v>9</v>
      </c>
      <c r="D308" s="6" t="s">
        <v>632</v>
      </c>
      <c r="E308" s="6" t="s">
        <v>14</v>
      </c>
      <c r="F308" s="1" t="s">
        <v>610</v>
      </c>
      <c r="G308" s="6">
        <v>0</v>
      </c>
      <c r="H308" s="1" t="s">
        <v>610</v>
      </c>
      <c r="L308" s="5"/>
      <c r="M308" s="5"/>
    </row>
    <row r="309" spans="1:13" ht="14.25" x14ac:dyDescent="0.15">
      <c r="A309" s="6">
        <v>308</v>
      </c>
      <c r="B309" s="6" t="s">
        <v>633</v>
      </c>
      <c r="C309" s="6" t="s">
        <v>9</v>
      </c>
      <c r="D309" s="6" t="s">
        <v>634</v>
      </c>
      <c r="E309" s="6" t="s">
        <v>14</v>
      </c>
      <c r="F309" s="6">
        <v>51</v>
      </c>
      <c r="G309" s="6">
        <v>5</v>
      </c>
      <c r="H309" s="6">
        <f t="shared" si="4"/>
        <v>56</v>
      </c>
      <c r="L309" s="5"/>
      <c r="M309" s="5"/>
    </row>
    <row r="310" spans="1:13" ht="14.25" x14ac:dyDescent="0.15">
      <c r="A310" s="6">
        <v>309</v>
      </c>
      <c r="B310" s="6" t="s">
        <v>635</v>
      </c>
      <c r="C310" s="6" t="s">
        <v>9</v>
      </c>
      <c r="D310" s="6" t="s">
        <v>636</v>
      </c>
      <c r="E310" s="6" t="s">
        <v>11</v>
      </c>
      <c r="F310" s="1" t="s">
        <v>610</v>
      </c>
      <c r="G310" s="6">
        <v>0</v>
      </c>
      <c r="H310" s="1" t="s">
        <v>610</v>
      </c>
      <c r="L310" s="5"/>
      <c r="M310" s="5"/>
    </row>
    <row r="311" spans="1:13" ht="14.25" x14ac:dyDescent="0.15">
      <c r="A311" s="6">
        <v>310</v>
      </c>
      <c r="B311" s="6" t="s">
        <v>637</v>
      </c>
      <c r="C311" s="6" t="s">
        <v>9</v>
      </c>
      <c r="D311" s="6" t="s">
        <v>638</v>
      </c>
      <c r="E311" s="6" t="s">
        <v>14</v>
      </c>
      <c r="F311" s="6">
        <v>48</v>
      </c>
      <c r="G311" s="6">
        <v>5</v>
      </c>
      <c r="H311" s="6">
        <f t="shared" si="4"/>
        <v>53</v>
      </c>
      <c r="L311" s="5"/>
      <c r="M311" s="5"/>
    </row>
    <row r="312" spans="1:13" ht="14.25" x14ac:dyDescent="0.15">
      <c r="A312" s="6">
        <v>311</v>
      </c>
      <c r="B312" s="6" t="s">
        <v>639</v>
      </c>
      <c r="C312" s="6" t="s">
        <v>9</v>
      </c>
      <c r="D312" s="6" t="s">
        <v>640</v>
      </c>
      <c r="E312" s="6" t="s">
        <v>11</v>
      </c>
      <c r="F312" s="6">
        <v>65</v>
      </c>
      <c r="G312" s="6">
        <v>5</v>
      </c>
      <c r="H312" s="6">
        <f t="shared" si="4"/>
        <v>70</v>
      </c>
      <c r="L312" s="5"/>
      <c r="M312" s="5"/>
    </row>
    <row r="313" spans="1:13" ht="14.25" x14ac:dyDescent="0.15">
      <c r="A313" s="6">
        <v>312</v>
      </c>
      <c r="B313" s="6" t="s">
        <v>641</v>
      </c>
      <c r="C313" s="6" t="s">
        <v>9</v>
      </c>
      <c r="D313" s="6" t="s">
        <v>642</v>
      </c>
      <c r="E313" s="6" t="s">
        <v>14</v>
      </c>
      <c r="F313" s="1" t="s">
        <v>610</v>
      </c>
      <c r="G313" s="6">
        <v>0</v>
      </c>
      <c r="H313" s="1" t="s">
        <v>610</v>
      </c>
      <c r="L313" s="5"/>
      <c r="M313" s="5"/>
    </row>
    <row r="314" spans="1:13" ht="14.25" x14ac:dyDescent="0.15">
      <c r="A314" s="6">
        <v>313</v>
      </c>
      <c r="B314" s="6" t="s">
        <v>643</v>
      </c>
      <c r="C314" s="6" t="s">
        <v>9</v>
      </c>
      <c r="D314" s="6" t="s">
        <v>644</v>
      </c>
      <c r="E314" s="6" t="s">
        <v>14</v>
      </c>
      <c r="F314" s="6">
        <v>63</v>
      </c>
      <c r="G314" s="6">
        <v>5</v>
      </c>
      <c r="H314" s="6">
        <f t="shared" si="4"/>
        <v>68</v>
      </c>
      <c r="L314" s="5"/>
      <c r="M314" s="5"/>
    </row>
    <row r="315" spans="1:13" ht="14.25" x14ac:dyDescent="0.15">
      <c r="A315" s="6">
        <v>314</v>
      </c>
      <c r="B315" s="6" t="s">
        <v>645</v>
      </c>
      <c r="C315" s="6" t="s">
        <v>9</v>
      </c>
      <c r="D315" s="6" t="s">
        <v>646</v>
      </c>
      <c r="E315" s="6" t="s">
        <v>11</v>
      </c>
      <c r="F315" s="1" t="s">
        <v>610</v>
      </c>
      <c r="G315" s="6">
        <v>0</v>
      </c>
      <c r="H315" s="1" t="s">
        <v>610</v>
      </c>
      <c r="L315" s="5"/>
      <c r="M315" s="5"/>
    </row>
    <row r="316" spans="1:13" ht="14.25" x14ac:dyDescent="0.15">
      <c r="A316" s="6">
        <v>315</v>
      </c>
      <c r="B316" s="6" t="s">
        <v>647</v>
      </c>
      <c r="C316" s="6" t="s">
        <v>9</v>
      </c>
      <c r="D316" s="6" t="s">
        <v>648</v>
      </c>
      <c r="E316" s="6" t="s">
        <v>14</v>
      </c>
      <c r="F316" s="6">
        <v>47</v>
      </c>
      <c r="G316" s="6">
        <v>5</v>
      </c>
      <c r="H316" s="6">
        <f t="shared" si="4"/>
        <v>52</v>
      </c>
      <c r="L316" s="5"/>
      <c r="M316" s="5"/>
    </row>
    <row r="317" spans="1:13" ht="14.25" x14ac:dyDescent="0.15">
      <c r="A317" s="6">
        <v>316</v>
      </c>
      <c r="B317" s="6" t="s">
        <v>649</v>
      </c>
      <c r="C317" s="6" t="s">
        <v>9</v>
      </c>
      <c r="D317" s="6" t="s">
        <v>650</v>
      </c>
      <c r="E317" s="6" t="s">
        <v>14</v>
      </c>
      <c r="F317" s="6">
        <v>49</v>
      </c>
      <c r="G317" s="6">
        <v>5</v>
      </c>
      <c r="H317" s="6">
        <f t="shared" si="4"/>
        <v>54</v>
      </c>
      <c r="L317" s="5"/>
      <c r="M317" s="5"/>
    </row>
    <row r="318" spans="1:13" ht="14.25" x14ac:dyDescent="0.15">
      <c r="A318" s="6">
        <v>317</v>
      </c>
      <c r="B318" s="6" t="s">
        <v>651</v>
      </c>
      <c r="C318" s="6" t="s">
        <v>9</v>
      </c>
      <c r="D318" s="6" t="s">
        <v>652</v>
      </c>
      <c r="E318" s="6" t="s">
        <v>11</v>
      </c>
      <c r="F318" s="6">
        <v>53</v>
      </c>
      <c r="G318" s="6">
        <v>5</v>
      </c>
      <c r="H318" s="6">
        <f t="shared" si="4"/>
        <v>58</v>
      </c>
      <c r="L318" s="5"/>
      <c r="M318" s="5"/>
    </row>
    <row r="319" spans="1:13" ht="14.25" x14ac:dyDescent="0.15">
      <c r="A319" s="6">
        <v>318</v>
      </c>
      <c r="B319" s="6" t="s">
        <v>653</v>
      </c>
      <c r="C319" s="6" t="s">
        <v>9</v>
      </c>
      <c r="D319" s="6" t="s">
        <v>654</v>
      </c>
      <c r="E319" s="6" t="s">
        <v>11</v>
      </c>
      <c r="F319" s="6">
        <v>47</v>
      </c>
      <c r="G319" s="6">
        <v>5</v>
      </c>
      <c r="H319" s="6">
        <f t="shared" si="4"/>
        <v>52</v>
      </c>
      <c r="L319" s="5"/>
      <c r="M319" s="5"/>
    </row>
    <row r="320" spans="1:13" ht="14.25" x14ac:dyDescent="0.15">
      <c r="A320" s="6">
        <v>319</v>
      </c>
      <c r="B320" s="6" t="s">
        <v>655</v>
      </c>
      <c r="C320" s="6" t="s">
        <v>9</v>
      </c>
      <c r="D320" s="6" t="s">
        <v>656</v>
      </c>
      <c r="E320" s="6" t="s">
        <v>14</v>
      </c>
      <c r="F320" s="6">
        <v>64</v>
      </c>
      <c r="G320" s="6">
        <v>5</v>
      </c>
      <c r="H320" s="6">
        <f t="shared" si="4"/>
        <v>69</v>
      </c>
      <c r="L320" s="5"/>
      <c r="M320" s="5"/>
    </row>
    <row r="321" spans="1:13" ht="14.25" x14ac:dyDescent="0.15">
      <c r="A321" s="6">
        <v>320</v>
      </c>
      <c r="B321" s="6" t="s">
        <v>657</v>
      </c>
      <c r="C321" s="6" t="s">
        <v>9</v>
      </c>
      <c r="D321" s="6" t="s">
        <v>658</v>
      </c>
      <c r="E321" s="6" t="s">
        <v>11</v>
      </c>
      <c r="F321" s="1" t="s">
        <v>610</v>
      </c>
      <c r="G321" s="6">
        <v>0</v>
      </c>
      <c r="H321" s="1" t="s">
        <v>610</v>
      </c>
      <c r="L321" s="5"/>
      <c r="M321" s="5"/>
    </row>
    <row r="322" spans="1:13" ht="14.25" x14ac:dyDescent="0.15">
      <c r="A322" s="6">
        <v>321</v>
      </c>
      <c r="B322" s="6" t="s">
        <v>659</v>
      </c>
      <c r="C322" s="6" t="s">
        <v>9</v>
      </c>
      <c r="D322" s="6" t="s">
        <v>660</v>
      </c>
      <c r="E322" s="6" t="s">
        <v>14</v>
      </c>
      <c r="F322" s="6">
        <v>41</v>
      </c>
      <c r="G322" s="6">
        <v>5</v>
      </c>
      <c r="H322" s="6">
        <f t="shared" si="4"/>
        <v>46</v>
      </c>
      <c r="L322" s="5"/>
      <c r="M322" s="5"/>
    </row>
    <row r="323" spans="1:13" ht="14.25" x14ac:dyDescent="0.15">
      <c r="A323" s="6">
        <v>322</v>
      </c>
      <c r="B323" s="6" t="s">
        <v>661</v>
      </c>
      <c r="C323" s="6" t="s">
        <v>9</v>
      </c>
      <c r="D323" s="6" t="s">
        <v>662</v>
      </c>
      <c r="E323" s="6" t="s">
        <v>21</v>
      </c>
      <c r="F323" s="1" t="s">
        <v>610</v>
      </c>
      <c r="G323" s="6">
        <v>0</v>
      </c>
      <c r="H323" s="1" t="s">
        <v>610</v>
      </c>
      <c r="L323" s="5"/>
      <c r="M323" s="5"/>
    </row>
    <row r="324" spans="1:13" ht="14.25" x14ac:dyDescent="0.15">
      <c r="A324" s="6">
        <v>323</v>
      </c>
      <c r="B324" s="6" t="s">
        <v>663</v>
      </c>
      <c r="C324" s="6" t="s">
        <v>9</v>
      </c>
      <c r="D324" s="6" t="s">
        <v>664</v>
      </c>
      <c r="E324" s="6" t="s">
        <v>14</v>
      </c>
      <c r="F324" s="1" t="s">
        <v>610</v>
      </c>
      <c r="G324" s="6">
        <v>0</v>
      </c>
      <c r="H324" s="1" t="s">
        <v>610</v>
      </c>
      <c r="L324" s="5"/>
      <c r="M324" s="5"/>
    </row>
    <row r="325" spans="1:13" ht="14.25" x14ac:dyDescent="0.15">
      <c r="A325" s="6">
        <v>324</v>
      </c>
      <c r="B325" s="6" t="s">
        <v>665</v>
      </c>
      <c r="C325" s="6" t="s">
        <v>9</v>
      </c>
      <c r="D325" s="6" t="s">
        <v>666</v>
      </c>
      <c r="E325" s="6" t="s">
        <v>14</v>
      </c>
      <c r="F325" s="6">
        <v>65</v>
      </c>
      <c r="G325" s="6">
        <v>5</v>
      </c>
      <c r="H325" s="6">
        <f t="shared" ref="H325:H385" si="5">F325+G325</f>
        <v>70</v>
      </c>
      <c r="L325" s="5"/>
      <c r="M325" s="5"/>
    </row>
    <row r="326" spans="1:13" ht="14.25" x14ac:dyDescent="0.15">
      <c r="A326" s="6">
        <v>325</v>
      </c>
      <c r="B326" s="6" t="s">
        <v>667</v>
      </c>
      <c r="C326" s="6" t="s">
        <v>9</v>
      </c>
      <c r="D326" s="6" t="s">
        <v>668</v>
      </c>
      <c r="E326" s="6" t="s">
        <v>14</v>
      </c>
      <c r="F326" s="6">
        <v>42</v>
      </c>
      <c r="G326" s="6">
        <v>5</v>
      </c>
      <c r="H326" s="6">
        <f t="shared" si="5"/>
        <v>47</v>
      </c>
      <c r="L326" s="5"/>
      <c r="M326" s="5"/>
    </row>
    <row r="327" spans="1:13" ht="14.25" x14ac:dyDescent="0.15">
      <c r="A327" s="6">
        <v>326</v>
      </c>
      <c r="B327" s="6" t="s">
        <v>669</v>
      </c>
      <c r="C327" s="6" t="s">
        <v>9</v>
      </c>
      <c r="D327" s="6" t="s">
        <v>670</v>
      </c>
      <c r="E327" s="6" t="s">
        <v>14</v>
      </c>
      <c r="F327" s="6">
        <v>64</v>
      </c>
      <c r="G327" s="6">
        <v>5</v>
      </c>
      <c r="H327" s="6">
        <f t="shared" si="5"/>
        <v>69</v>
      </c>
      <c r="L327" s="5"/>
      <c r="M327" s="5"/>
    </row>
    <row r="328" spans="1:13" ht="14.25" x14ac:dyDescent="0.15">
      <c r="A328" s="6">
        <v>327</v>
      </c>
      <c r="B328" s="6" t="s">
        <v>671</v>
      </c>
      <c r="C328" s="6" t="s">
        <v>9</v>
      </c>
      <c r="D328" s="6" t="s">
        <v>672</v>
      </c>
      <c r="E328" s="6" t="s">
        <v>14</v>
      </c>
      <c r="F328" s="6">
        <v>42</v>
      </c>
      <c r="G328" s="6">
        <v>5</v>
      </c>
      <c r="H328" s="6">
        <f t="shared" si="5"/>
        <v>47</v>
      </c>
      <c r="L328" s="5"/>
      <c r="M328" s="5"/>
    </row>
    <row r="329" spans="1:13" ht="14.25" x14ac:dyDescent="0.15">
      <c r="A329" s="6">
        <v>328</v>
      </c>
      <c r="B329" s="6" t="s">
        <v>673</v>
      </c>
      <c r="C329" s="6" t="s">
        <v>9</v>
      </c>
      <c r="D329" s="6" t="s">
        <v>674</v>
      </c>
      <c r="E329" s="6" t="s">
        <v>14</v>
      </c>
      <c r="F329" s="6">
        <v>60</v>
      </c>
      <c r="G329" s="6">
        <v>5</v>
      </c>
      <c r="H329" s="6">
        <f t="shared" si="5"/>
        <v>65</v>
      </c>
      <c r="L329" s="5"/>
      <c r="M329" s="5"/>
    </row>
    <row r="330" spans="1:13" ht="14.25" x14ac:dyDescent="0.15">
      <c r="A330" s="6">
        <v>329</v>
      </c>
      <c r="B330" s="6" t="s">
        <v>675</v>
      </c>
      <c r="C330" s="6" t="s">
        <v>9</v>
      </c>
      <c r="D330" s="6" t="s">
        <v>676</v>
      </c>
      <c r="E330" s="6" t="s">
        <v>14</v>
      </c>
      <c r="F330" s="6">
        <v>56</v>
      </c>
      <c r="G330" s="6">
        <v>5</v>
      </c>
      <c r="H330" s="6">
        <f t="shared" si="5"/>
        <v>61</v>
      </c>
      <c r="L330" s="5"/>
      <c r="M330" s="5"/>
    </row>
    <row r="331" spans="1:13" ht="14.25" x14ac:dyDescent="0.15">
      <c r="A331" s="6">
        <v>330</v>
      </c>
      <c r="B331" s="6" t="s">
        <v>677</v>
      </c>
      <c r="C331" s="6" t="s">
        <v>9</v>
      </c>
      <c r="D331" s="6" t="s">
        <v>678</v>
      </c>
      <c r="E331" s="6" t="s">
        <v>11</v>
      </c>
      <c r="F331" s="1" t="s">
        <v>610</v>
      </c>
      <c r="G331" s="6">
        <v>0</v>
      </c>
      <c r="H331" s="1" t="s">
        <v>610</v>
      </c>
      <c r="L331" s="5"/>
      <c r="M331" s="5"/>
    </row>
    <row r="332" spans="1:13" ht="14.25" x14ac:dyDescent="0.15">
      <c r="A332" s="6">
        <v>331</v>
      </c>
      <c r="B332" s="6" t="s">
        <v>679</v>
      </c>
      <c r="C332" s="6" t="s">
        <v>9</v>
      </c>
      <c r="D332" s="6" t="s">
        <v>680</v>
      </c>
      <c r="E332" s="6" t="s">
        <v>14</v>
      </c>
      <c r="F332" s="1" t="s">
        <v>610</v>
      </c>
      <c r="G332" s="6">
        <v>0</v>
      </c>
      <c r="H332" s="1" t="s">
        <v>610</v>
      </c>
      <c r="L332" s="5"/>
      <c r="M332" s="5"/>
    </row>
    <row r="333" spans="1:13" ht="14.25" x14ac:dyDescent="0.15">
      <c r="A333" s="6">
        <v>332</v>
      </c>
      <c r="B333" s="6" t="s">
        <v>681</v>
      </c>
      <c r="C333" s="6" t="s">
        <v>9</v>
      </c>
      <c r="D333" s="6" t="s">
        <v>682</v>
      </c>
      <c r="E333" s="6" t="s">
        <v>14</v>
      </c>
      <c r="F333" s="6">
        <v>44</v>
      </c>
      <c r="G333" s="6">
        <v>5</v>
      </c>
      <c r="H333" s="6">
        <f t="shared" si="5"/>
        <v>49</v>
      </c>
      <c r="L333" s="5"/>
      <c r="M333" s="5"/>
    </row>
    <row r="334" spans="1:13" ht="14.25" x14ac:dyDescent="0.15">
      <c r="A334" s="6">
        <v>333</v>
      </c>
      <c r="B334" s="6" t="s">
        <v>683</v>
      </c>
      <c r="C334" s="6" t="s">
        <v>9</v>
      </c>
      <c r="D334" s="6" t="s">
        <v>684</v>
      </c>
      <c r="E334" s="6" t="s">
        <v>14</v>
      </c>
      <c r="F334" s="6">
        <v>60</v>
      </c>
      <c r="G334" s="6">
        <v>5</v>
      </c>
      <c r="H334" s="6">
        <f t="shared" si="5"/>
        <v>65</v>
      </c>
      <c r="L334" s="5"/>
      <c r="M334" s="5"/>
    </row>
    <row r="335" spans="1:13" ht="14.25" x14ac:dyDescent="0.15">
      <c r="A335" s="6">
        <v>334</v>
      </c>
      <c r="B335" s="6" t="s">
        <v>685</v>
      </c>
      <c r="C335" s="6" t="s">
        <v>9</v>
      </c>
      <c r="D335" s="6" t="s">
        <v>686</v>
      </c>
      <c r="E335" s="6" t="s">
        <v>14</v>
      </c>
      <c r="F335" s="6">
        <v>51</v>
      </c>
      <c r="G335" s="6">
        <v>5</v>
      </c>
      <c r="H335" s="6">
        <f t="shared" si="5"/>
        <v>56</v>
      </c>
      <c r="L335" s="5"/>
      <c r="M335" s="5"/>
    </row>
    <row r="336" spans="1:13" ht="14.25" x14ac:dyDescent="0.15">
      <c r="A336" s="6">
        <v>335</v>
      </c>
      <c r="B336" s="6" t="s">
        <v>687</v>
      </c>
      <c r="C336" s="6" t="s">
        <v>9</v>
      </c>
      <c r="D336" s="6" t="s">
        <v>688</v>
      </c>
      <c r="E336" s="6" t="s">
        <v>14</v>
      </c>
      <c r="F336" s="6">
        <v>55</v>
      </c>
      <c r="G336" s="6">
        <v>5</v>
      </c>
      <c r="H336" s="6">
        <f t="shared" si="5"/>
        <v>60</v>
      </c>
      <c r="L336" s="5"/>
      <c r="M336" s="5"/>
    </row>
    <row r="337" spans="1:13" ht="14.25" x14ac:dyDescent="0.15">
      <c r="A337" s="6">
        <v>336</v>
      </c>
      <c r="B337" s="6" t="s">
        <v>689</v>
      </c>
      <c r="C337" s="6" t="s">
        <v>9</v>
      </c>
      <c r="D337" s="6" t="s">
        <v>690</v>
      </c>
      <c r="E337" s="6" t="s">
        <v>14</v>
      </c>
      <c r="F337" s="6">
        <v>45</v>
      </c>
      <c r="G337" s="6">
        <v>5</v>
      </c>
      <c r="H337" s="6">
        <f t="shared" si="5"/>
        <v>50</v>
      </c>
      <c r="L337" s="5"/>
      <c r="M337" s="5"/>
    </row>
    <row r="338" spans="1:13" ht="14.25" x14ac:dyDescent="0.15">
      <c r="A338" s="6">
        <v>337</v>
      </c>
      <c r="B338" s="6" t="s">
        <v>691</v>
      </c>
      <c r="C338" s="6" t="s">
        <v>9</v>
      </c>
      <c r="D338" s="6" t="s">
        <v>692</v>
      </c>
      <c r="E338" s="6" t="s">
        <v>11</v>
      </c>
      <c r="F338" s="6">
        <v>34</v>
      </c>
      <c r="G338" s="6">
        <v>5</v>
      </c>
      <c r="H338" s="6">
        <f t="shared" si="5"/>
        <v>39</v>
      </c>
      <c r="L338" s="5"/>
      <c r="M338" s="5"/>
    </row>
    <row r="339" spans="1:13" ht="14.25" x14ac:dyDescent="0.15">
      <c r="A339" s="6">
        <v>338</v>
      </c>
      <c r="B339" s="6" t="s">
        <v>693</v>
      </c>
      <c r="C339" s="6" t="s">
        <v>9</v>
      </c>
      <c r="D339" s="6" t="s">
        <v>694</v>
      </c>
      <c r="E339" s="6" t="s">
        <v>14</v>
      </c>
      <c r="F339" s="1" t="s">
        <v>610</v>
      </c>
      <c r="G339" s="6">
        <v>0</v>
      </c>
      <c r="H339" s="1" t="s">
        <v>610</v>
      </c>
      <c r="L339" s="5"/>
      <c r="M339" s="5"/>
    </row>
    <row r="340" spans="1:13" ht="14.25" x14ac:dyDescent="0.15">
      <c r="A340" s="6">
        <v>339</v>
      </c>
      <c r="B340" s="6" t="s">
        <v>695</v>
      </c>
      <c r="C340" s="6" t="s">
        <v>9</v>
      </c>
      <c r="D340" s="6" t="s">
        <v>696</v>
      </c>
      <c r="E340" s="6" t="s">
        <v>14</v>
      </c>
      <c r="F340" s="6">
        <v>52</v>
      </c>
      <c r="G340" s="6">
        <v>5</v>
      </c>
      <c r="H340" s="6">
        <f t="shared" si="5"/>
        <v>57</v>
      </c>
      <c r="L340" s="5"/>
      <c r="M340" s="5"/>
    </row>
    <row r="341" spans="1:13" ht="14.25" x14ac:dyDescent="0.15">
      <c r="A341" s="6">
        <v>340</v>
      </c>
      <c r="B341" s="6" t="s">
        <v>697</v>
      </c>
      <c r="C341" s="6" t="s">
        <v>9</v>
      </c>
      <c r="D341" s="6" t="s">
        <v>698</v>
      </c>
      <c r="E341" s="6" t="s">
        <v>14</v>
      </c>
      <c r="F341" s="6">
        <v>47</v>
      </c>
      <c r="G341" s="6">
        <v>5</v>
      </c>
      <c r="H341" s="6">
        <f t="shared" si="5"/>
        <v>52</v>
      </c>
      <c r="L341" s="5"/>
      <c r="M341" s="5"/>
    </row>
    <row r="342" spans="1:13" ht="14.25" x14ac:dyDescent="0.15">
      <c r="A342" s="6">
        <v>341</v>
      </c>
      <c r="B342" s="6" t="s">
        <v>699</v>
      </c>
      <c r="C342" s="6" t="s">
        <v>9</v>
      </c>
      <c r="D342" s="6" t="s">
        <v>700</v>
      </c>
      <c r="E342" s="6" t="s">
        <v>14</v>
      </c>
      <c r="F342" s="6">
        <v>57</v>
      </c>
      <c r="G342" s="6">
        <v>5</v>
      </c>
      <c r="H342" s="6">
        <f t="shared" si="5"/>
        <v>62</v>
      </c>
      <c r="L342" s="5"/>
      <c r="M342" s="5"/>
    </row>
    <row r="343" spans="1:13" ht="14.25" x14ac:dyDescent="0.15">
      <c r="A343" s="6">
        <v>342</v>
      </c>
      <c r="B343" s="6" t="s">
        <v>701</v>
      </c>
      <c r="C343" s="6" t="s">
        <v>9</v>
      </c>
      <c r="D343" s="6" t="s">
        <v>702</v>
      </c>
      <c r="E343" s="6" t="s">
        <v>21</v>
      </c>
      <c r="F343" s="1" t="s">
        <v>610</v>
      </c>
      <c r="G343" s="6">
        <v>0</v>
      </c>
      <c r="H343" s="1" t="s">
        <v>610</v>
      </c>
      <c r="L343" s="5"/>
      <c r="M343" s="5"/>
    </row>
    <row r="344" spans="1:13" ht="14.25" x14ac:dyDescent="0.15">
      <c r="A344" s="6">
        <v>343</v>
      </c>
      <c r="B344" s="6" t="s">
        <v>703</v>
      </c>
      <c r="C344" s="6" t="s">
        <v>9</v>
      </c>
      <c r="D344" s="6" t="s">
        <v>704</v>
      </c>
      <c r="E344" s="6" t="s">
        <v>21</v>
      </c>
      <c r="F344" s="1" t="s">
        <v>610</v>
      </c>
      <c r="G344" s="6">
        <v>0</v>
      </c>
      <c r="H344" s="1" t="s">
        <v>610</v>
      </c>
      <c r="L344" s="5"/>
      <c r="M344" s="5"/>
    </row>
    <row r="345" spans="1:13" ht="14.25" x14ac:dyDescent="0.15">
      <c r="A345" s="6">
        <v>344</v>
      </c>
      <c r="B345" s="6" t="s">
        <v>705</v>
      </c>
      <c r="C345" s="6" t="s">
        <v>9</v>
      </c>
      <c r="D345" s="6" t="s">
        <v>706</v>
      </c>
      <c r="E345" s="6" t="s">
        <v>14</v>
      </c>
      <c r="F345" s="6">
        <v>43</v>
      </c>
      <c r="G345" s="6">
        <v>5</v>
      </c>
      <c r="H345" s="6">
        <f t="shared" si="5"/>
        <v>48</v>
      </c>
      <c r="L345" s="5"/>
      <c r="M345" s="5"/>
    </row>
    <row r="346" spans="1:13" ht="14.25" x14ac:dyDescent="0.15">
      <c r="A346" s="6">
        <v>345</v>
      </c>
      <c r="B346" s="6" t="s">
        <v>707</v>
      </c>
      <c r="C346" s="6" t="s">
        <v>9</v>
      </c>
      <c r="D346" s="6" t="s">
        <v>708</v>
      </c>
      <c r="E346" s="6" t="s">
        <v>11</v>
      </c>
      <c r="F346" s="1" t="s">
        <v>610</v>
      </c>
      <c r="G346" s="6">
        <v>0</v>
      </c>
      <c r="H346" s="1" t="s">
        <v>610</v>
      </c>
      <c r="L346" s="5"/>
      <c r="M346" s="5"/>
    </row>
    <row r="347" spans="1:13" ht="14.25" x14ac:dyDescent="0.15">
      <c r="A347" s="6">
        <v>346</v>
      </c>
      <c r="B347" s="6" t="s">
        <v>709</v>
      </c>
      <c r="C347" s="6" t="s">
        <v>9</v>
      </c>
      <c r="D347" s="6" t="s">
        <v>710</v>
      </c>
      <c r="E347" s="6" t="s">
        <v>14</v>
      </c>
      <c r="F347" s="1" t="s">
        <v>610</v>
      </c>
      <c r="G347" s="6">
        <v>0</v>
      </c>
      <c r="H347" s="1" t="s">
        <v>610</v>
      </c>
      <c r="L347" s="5"/>
      <c r="M347" s="5"/>
    </row>
    <row r="348" spans="1:13" ht="14.25" x14ac:dyDescent="0.15">
      <c r="A348" s="6">
        <v>347</v>
      </c>
      <c r="B348" s="6" t="s">
        <v>711</v>
      </c>
      <c r="C348" s="6" t="s">
        <v>9</v>
      </c>
      <c r="D348" s="6" t="s">
        <v>712</v>
      </c>
      <c r="E348" s="6" t="s">
        <v>11</v>
      </c>
      <c r="F348" s="6">
        <v>52</v>
      </c>
      <c r="G348" s="6">
        <v>5</v>
      </c>
      <c r="H348" s="6">
        <f t="shared" si="5"/>
        <v>57</v>
      </c>
      <c r="L348" s="5"/>
      <c r="M348" s="5"/>
    </row>
    <row r="349" spans="1:13" ht="14.25" x14ac:dyDescent="0.15">
      <c r="A349" s="6">
        <v>348</v>
      </c>
      <c r="B349" s="6" t="s">
        <v>713</v>
      </c>
      <c r="C349" s="6" t="s">
        <v>9</v>
      </c>
      <c r="D349" s="6" t="s">
        <v>714</v>
      </c>
      <c r="E349" s="6" t="s">
        <v>14</v>
      </c>
      <c r="F349" s="6">
        <v>57</v>
      </c>
      <c r="G349" s="6">
        <v>5</v>
      </c>
      <c r="H349" s="6">
        <f t="shared" si="5"/>
        <v>62</v>
      </c>
      <c r="L349" s="5"/>
      <c r="M349" s="5"/>
    </row>
    <row r="350" spans="1:13" ht="14.25" x14ac:dyDescent="0.15">
      <c r="A350" s="6">
        <v>349</v>
      </c>
      <c r="B350" s="6" t="s">
        <v>715</v>
      </c>
      <c r="C350" s="6" t="s">
        <v>9</v>
      </c>
      <c r="D350" s="6" t="s">
        <v>716</v>
      </c>
      <c r="E350" s="6" t="s">
        <v>21</v>
      </c>
      <c r="F350" s="1" t="s">
        <v>610</v>
      </c>
      <c r="G350" s="6">
        <v>0</v>
      </c>
      <c r="H350" s="1" t="s">
        <v>610</v>
      </c>
      <c r="L350" s="5"/>
      <c r="M350" s="5"/>
    </row>
    <row r="351" spans="1:13" ht="14.25" x14ac:dyDescent="0.15">
      <c r="A351" s="6">
        <v>350</v>
      </c>
      <c r="B351" s="6" t="s">
        <v>717</v>
      </c>
      <c r="C351" s="6" t="s">
        <v>9</v>
      </c>
      <c r="D351" s="6" t="s">
        <v>718</v>
      </c>
      <c r="E351" s="6" t="s">
        <v>14</v>
      </c>
      <c r="F351" s="6">
        <v>54</v>
      </c>
      <c r="G351" s="6">
        <v>5</v>
      </c>
      <c r="H351" s="6">
        <f t="shared" si="5"/>
        <v>59</v>
      </c>
      <c r="L351" s="5"/>
      <c r="M351" s="5"/>
    </row>
    <row r="352" spans="1:13" ht="14.25" x14ac:dyDescent="0.15">
      <c r="A352" s="6">
        <v>351</v>
      </c>
      <c r="B352" s="6" t="s">
        <v>719</v>
      </c>
      <c r="C352" s="6" t="s">
        <v>9</v>
      </c>
      <c r="D352" s="6" t="s">
        <v>720</v>
      </c>
      <c r="E352" s="6" t="s">
        <v>14</v>
      </c>
      <c r="F352" s="6">
        <v>46</v>
      </c>
      <c r="G352" s="6">
        <v>5</v>
      </c>
      <c r="H352" s="6">
        <f t="shared" si="5"/>
        <v>51</v>
      </c>
      <c r="L352" s="5"/>
      <c r="M352" s="5"/>
    </row>
    <row r="353" spans="1:13" ht="14.25" x14ac:dyDescent="0.15">
      <c r="A353" s="6">
        <v>352</v>
      </c>
      <c r="B353" s="6" t="s">
        <v>721</v>
      </c>
      <c r="C353" s="6" t="s">
        <v>9</v>
      </c>
      <c r="D353" s="6" t="s">
        <v>722</v>
      </c>
      <c r="E353" s="6" t="s">
        <v>11</v>
      </c>
      <c r="F353" s="6">
        <v>49</v>
      </c>
      <c r="G353" s="6">
        <v>5</v>
      </c>
      <c r="H353" s="6">
        <f t="shared" si="5"/>
        <v>54</v>
      </c>
      <c r="L353" s="5"/>
      <c r="M353" s="5"/>
    </row>
    <row r="354" spans="1:13" ht="14.25" x14ac:dyDescent="0.15">
      <c r="A354" s="6">
        <v>353</v>
      </c>
      <c r="B354" s="6" t="s">
        <v>723</v>
      </c>
      <c r="C354" s="6" t="s">
        <v>9</v>
      </c>
      <c r="D354" s="6" t="s">
        <v>724</v>
      </c>
      <c r="E354" s="6" t="s">
        <v>21</v>
      </c>
      <c r="F354" s="6">
        <v>46</v>
      </c>
      <c r="G354" s="6">
        <v>0</v>
      </c>
      <c r="H354" s="6">
        <f t="shared" si="5"/>
        <v>46</v>
      </c>
      <c r="L354" s="5"/>
      <c r="M354" s="5"/>
    </row>
    <row r="355" spans="1:13" ht="14.25" x14ac:dyDescent="0.15">
      <c r="A355" s="6">
        <v>354</v>
      </c>
      <c r="B355" s="6" t="s">
        <v>725</v>
      </c>
      <c r="C355" s="6" t="s">
        <v>9</v>
      </c>
      <c r="D355" s="6" t="s">
        <v>726</v>
      </c>
      <c r="E355" s="6" t="s">
        <v>14</v>
      </c>
      <c r="F355" s="6">
        <v>53</v>
      </c>
      <c r="G355" s="6">
        <v>5</v>
      </c>
      <c r="H355" s="6">
        <f t="shared" si="5"/>
        <v>58</v>
      </c>
      <c r="L355" s="5"/>
      <c r="M355" s="5"/>
    </row>
    <row r="356" spans="1:13" ht="14.25" x14ac:dyDescent="0.15">
      <c r="A356" s="6">
        <v>355</v>
      </c>
      <c r="B356" s="6" t="s">
        <v>727</v>
      </c>
      <c r="C356" s="6" t="s">
        <v>9</v>
      </c>
      <c r="D356" s="6" t="s">
        <v>728</v>
      </c>
      <c r="E356" s="6" t="s">
        <v>11</v>
      </c>
      <c r="F356" s="1" t="s">
        <v>610</v>
      </c>
      <c r="G356" s="6">
        <v>0</v>
      </c>
      <c r="H356" s="1" t="s">
        <v>610</v>
      </c>
      <c r="L356" s="5"/>
      <c r="M356" s="5"/>
    </row>
    <row r="357" spans="1:13" ht="14.25" x14ac:dyDescent="0.15">
      <c r="A357" s="6">
        <v>356</v>
      </c>
      <c r="B357" s="6" t="s">
        <v>729</v>
      </c>
      <c r="C357" s="6" t="s">
        <v>9</v>
      </c>
      <c r="D357" s="6" t="s">
        <v>730</v>
      </c>
      <c r="E357" s="6" t="s">
        <v>14</v>
      </c>
      <c r="F357" s="6">
        <v>34</v>
      </c>
      <c r="G357" s="6">
        <v>5</v>
      </c>
      <c r="H357" s="6">
        <f t="shared" si="5"/>
        <v>39</v>
      </c>
      <c r="L357" s="5"/>
      <c r="M357" s="5"/>
    </row>
    <row r="358" spans="1:13" ht="14.25" x14ac:dyDescent="0.15">
      <c r="A358" s="6">
        <v>357</v>
      </c>
      <c r="B358" s="6" t="s">
        <v>731</v>
      </c>
      <c r="C358" s="6" t="s">
        <v>9</v>
      </c>
      <c r="D358" s="6" t="s">
        <v>732</v>
      </c>
      <c r="E358" s="6" t="s">
        <v>11</v>
      </c>
      <c r="F358" s="6">
        <v>51</v>
      </c>
      <c r="G358" s="6">
        <v>5</v>
      </c>
      <c r="H358" s="6">
        <f t="shared" si="5"/>
        <v>56</v>
      </c>
      <c r="L358" s="5"/>
      <c r="M358" s="5"/>
    </row>
    <row r="359" spans="1:13" ht="14.25" x14ac:dyDescent="0.15">
      <c r="A359" s="6">
        <v>358</v>
      </c>
      <c r="B359" s="6" t="s">
        <v>733</v>
      </c>
      <c r="C359" s="6" t="s">
        <v>9</v>
      </c>
      <c r="D359" s="6" t="s">
        <v>734</v>
      </c>
      <c r="E359" s="6" t="s">
        <v>14</v>
      </c>
      <c r="F359" s="6">
        <v>35</v>
      </c>
      <c r="G359" s="6">
        <v>5</v>
      </c>
      <c r="H359" s="6">
        <f t="shared" si="5"/>
        <v>40</v>
      </c>
      <c r="L359" s="5"/>
      <c r="M359" s="5"/>
    </row>
    <row r="360" spans="1:13" ht="14.25" x14ac:dyDescent="0.15">
      <c r="A360" s="6">
        <v>359</v>
      </c>
      <c r="B360" s="6" t="s">
        <v>735</v>
      </c>
      <c r="C360" s="6" t="s">
        <v>9</v>
      </c>
      <c r="D360" s="6" t="s">
        <v>736</v>
      </c>
      <c r="E360" s="6" t="s">
        <v>14</v>
      </c>
      <c r="F360" s="6">
        <v>33</v>
      </c>
      <c r="G360" s="6">
        <v>5</v>
      </c>
      <c r="H360" s="6">
        <f t="shared" si="5"/>
        <v>38</v>
      </c>
      <c r="L360" s="5"/>
      <c r="M360" s="5"/>
    </row>
    <row r="361" spans="1:13" ht="14.25" x14ac:dyDescent="0.15">
      <c r="A361" s="6">
        <v>360</v>
      </c>
      <c r="B361" s="6" t="s">
        <v>737</v>
      </c>
      <c r="C361" s="6" t="s">
        <v>9</v>
      </c>
      <c r="D361" s="6" t="s">
        <v>738</v>
      </c>
      <c r="E361" s="6" t="s">
        <v>14</v>
      </c>
      <c r="F361" s="6">
        <v>57</v>
      </c>
      <c r="G361" s="6">
        <v>5</v>
      </c>
      <c r="H361" s="6">
        <f t="shared" si="5"/>
        <v>62</v>
      </c>
      <c r="L361" s="5"/>
      <c r="M361" s="5"/>
    </row>
    <row r="362" spans="1:13" ht="14.25" x14ac:dyDescent="0.15">
      <c r="A362" s="6">
        <v>361</v>
      </c>
      <c r="B362" s="6" t="s">
        <v>739</v>
      </c>
      <c r="C362" s="6" t="s">
        <v>9</v>
      </c>
      <c r="D362" s="6" t="s">
        <v>740</v>
      </c>
      <c r="E362" s="6" t="s">
        <v>11</v>
      </c>
      <c r="F362" s="6">
        <v>60</v>
      </c>
      <c r="G362" s="6">
        <v>5</v>
      </c>
      <c r="H362" s="6">
        <f t="shared" si="5"/>
        <v>65</v>
      </c>
      <c r="L362" s="5"/>
      <c r="M362" s="5"/>
    </row>
    <row r="363" spans="1:13" ht="14.25" x14ac:dyDescent="0.15">
      <c r="A363" s="6">
        <v>362</v>
      </c>
      <c r="B363" s="6" t="s">
        <v>741</v>
      </c>
      <c r="C363" s="6" t="s">
        <v>9</v>
      </c>
      <c r="D363" s="6" t="s">
        <v>742</v>
      </c>
      <c r="E363" s="6" t="s">
        <v>21</v>
      </c>
      <c r="F363" s="6">
        <v>57</v>
      </c>
      <c r="G363" s="6">
        <v>0</v>
      </c>
      <c r="H363" s="6">
        <f t="shared" si="5"/>
        <v>57</v>
      </c>
      <c r="L363" s="5"/>
      <c r="M363" s="5"/>
    </row>
    <row r="364" spans="1:13" ht="14.25" x14ac:dyDescent="0.15">
      <c r="A364" s="6">
        <v>363</v>
      </c>
      <c r="B364" s="6" t="s">
        <v>743</v>
      </c>
      <c r="C364" s="6" t="s">
        <v>9</v>
      </c>
      <c r="D364" s="6" t="s">
        <v>744</v>
      </c>
      <c r="E364" s="6" t="s">
        <v>21</v>
      </c>
      <c r="F364" s="1" t="s">
        <v>610</v>
      </c>
      <c r="G364" s="6">
        <v>0</v>
      </c>
      <c r="H364" s="1" t="s">
        <v>610</v>
      </c>
      <c r="L364" s="5"/>
      <c r="M364" s="5"/>
    </row>
    <row r="365" spans="1:13" ht="14.25" x14ac:dyDescent="0.15">
      <c r="A365" s="6">
        <v>364</v>
      </c>
      <c r="B365" s="6" t="s">
        <v>745</v>
      </c>
      <c r="C365" s="6" t="s">
        <v>9</v>
      </c>
      <c r="D365" s="6" t="s">
        <v>746</v>
      </c>
      <c r="E365" s="6" t="s">
        <v>11</v>
      </c>
      <c r="F365" s="6">
        <v>52</v>
      </c>
      <c r="G365" s="6">
        <v>5</v>
      </c>
      <c r="H365" s="6">
        <f t="shared" si="5"/>
        <v>57</v>
      </c>
      <c r="L365" s="5"/>
      <c r="M365" s="5"/>
    </row>
    <row r="366" spans="1:13" ht="14.25" x14ac:dyDescent="0.15">
      <c r="A366" s="6">
        <v>365</v>
      </c>
      <c r="B366" s="6" t="s">
        <v>747</v>
      </c>
      <c r="C366" s="6" t="s">
        <v>9</v>
      </c>
      <c r="D366" s="6" t="s">
        <v>748</v>
      </c>
      <c r="E366" s="6" t="s">
        <v>14</v>
      </c>
      <c r="F366" s="6">
        <v>53</v>
      </c>
      <c r="G366" s="6">
        <v>5</v>
      </c>
      <c r="H366" s="6">
        <f t="shared" si="5"/>
        <v>58</v>
      </c>
      <c r="L366" s="5"/>
      <c r="M366" s="5"/>
    </row>
    <row r="367" spans="1:13" ht="14.25" x14ac:dyDescent="0.15">
      <c r="A367" s="6">
        <v>366</v>
      </c>
      <c r="B367" s="6" t="s">
        <v>749</v>
      </c>
      <c r="C367" s="6" t="s">
        <v>9</v>
      </c>
      <c r="D367" s="6" t="s">
        <v>750</v>
      </c>
      <c r="E367" s="6" t="s">
        <v>14</v>
      </c>
      <c r="F367" s="6">
        <v>63</v>
      </c>
      <c r="G367" s="6">
        <v>5</v>
      </c>
      <c r="H367" s="6">
        <f t="shared" si="5"/>
        <v>68</v>
      </c>
      <c r="L367" s="5"/>
      <c r="M367" s="5"/>
    </row>
    <row r="368" spans="1:13" ht="14.25" x14ac:dyDescent="0.15">
      <c r="A368" s="6">
        <v>367</v>
      </c>
      <c r="B368" s="6" t="s">
        <v>751</v>
      </c>
      <c r="C368" s="6" t="s">
        <v>9</v>
      </c>
      <c r="D368" s="6" t="s">
        <v>752</v>
      </c>
      <c r="E368" s="6" t="s">
        <v>14</v>
      </c>
      <c r="F368" s="6">
        <v>61</v>
      </c>
      <c r="G368" s="6">
        <v>5</v>
      </c>
      <c r="H368" s="6">
        <f t="shared" si="5"/>
        <v>66</v>
      </c>
      <c r="L368" s="5"/>
      <c r="M368" s="5"/>
    </row>
    <row r="369" spans="1:13" ht="14.25" x14ac:dyDescent="0.15">
      <c r="A369" s="6">
        <v>368</v>
      </c>
      <c r="B369" s="6" t="s">
        <v>753</v>
      </c>
      <c r="C369" s="6" t="s">
        <v>9</v>
      </c>
      <c r="D369" s="6" t="s">
        <v>754</v>
      </c>
      <c r="E369" s="6" t="s">
        <v>14</v>
      </c>
      <c r="F369" s="6">
        <v>60</v>
      </c>
      <c r="G369" s="6">
        <v>5</v>
      </c>
      <c r="H369" s="6">
        <f t="shared" si="5"/>
        <v>65</v>
      </c>
      <c r="L369" s="5"/>
      <c r="M369" s="5"/>
    </row>
    <row r="370" spans="1:13" ht="14.25" x14ac:dyDescent="0.15">
      <c r="A370" s="6">
        <v>369</v>
      </c>
      <c r="B370" s="6" t="s">
        <v>755</v>
      </c>
      <c r="C370" s="6" t="s">
        <v>9</v>
      </c>
      <c r="D370" s="6" t="s">
        <v>756</v>
      </c>
      <c r="E370" s="6" t="s">
        <v>21</v>
      </c>
      <c r="F370" s="6">
        <v>62</v>
      </c>
      <c r="G370" s="6">
        <v>0</v>
      </c>
      <c r="H370" s="6">
        <f t="shared" si="5"/>
        <v>62</v>
      </c>
      <c r="L370" s="5"/>
      <c r="M370" s="5"/>
    </row>
    <row r="371" spans="1:13" ht="14.25" x14ac:dyDescent="0.15">
      <c r="A371" s="6">
        <v>370</v>
      </c>
      <c r="B371" s="6" t="s">
        <v>757</v>
      </c>
      <c r="C371" s="6" t="s">
        <v>9</v>
      </c>
      <c r="D371" s="6" t="s">
        <v>758</v>
      </c>
      <c r="E371" s="6" t="s">
        <v>14</v>
      </c>
      <c r="F371" s="6">
        <v>64</v>
      </c>
      <c r="G371" s="6">
        <v>5</v>
      </c>
      <c r="H371" s="6">
        <f t="shared" si="5"/>
        <v>69</v>
      </c>
      <c r="L371" s="5"/>
      <c r="M371" s="5"/>
    </row>
    <row r="372" spans="1:13" ht="14.25" x14ac:dyDescent="0.15">
      <c r="A372" s="6">
        <v>371</v>
      </c>
      <c r="B372" s="6" t="s">
        <v>759</v>
      </c>
      <c r="C372" s="6" t="s">
        <v>9</v>
      </c>
      <c r="D372" s="6" t="s">
        <v>760</v>
      </c>
      <c r="E372" s="6" t="s">
        <v>14</v>
      </c>
      <c r="F372" s="6">
        <v>50</v>
      </c>
      <c r="G372" s="6">
        <v>5</v>
      </c>
      <c r="H372" s="6">
        <f t="shared" si="5"/>
        <v>55</v>
      </c>
      <c r="L372" s="5"/>
      <c r="M372" s="5"/>
    </row>
    <row r="373" spans="1:13" ht="14.25" x14ac:dyDescent="0.15">
      <c r="A373" s="6">
        <v>372</v>
      </c>
      <c r="B373" s="6" t="s">
        <v>761</v>
      </c>
      <c r="C373" s="6" t="s">
        <v>9</v>
      </c>
      <c r="D373" s="6" t="s">
        <v>762</v>
      </c>
      <c r="E373" s="6" t="s">
        <v>14</v>
      </c>
      <c r="F373" s="1" t="s">
        <v>610</v>
      </c>
      <c r="G373" s="6">
        <v>0</v>
      </c>
      <c r="H373" s="1" t="s">
        <v>610</v>
      </c>
      <c r="L373" s="5"/>
      <c r="M373" s="5"/>
    </row>
    <row r="374" spans="1:13" ht="14.25" x14ac:dyDescent="0.15">
      <c r="A374" s="6">
        <v>373</v>
      </c>
      <c r="B374" s="6" t="s">
        <v>763</v>
      </c>
      <c r="C374" s="6" t="s">
        <v>9</v>
      </c>
      <c r="D374" s="6" t="s">
        <v>764</v>
      </c>
      <c r="E374" s="6" t="s">
        <v>14</v>
      </c>
      <c r="F374" s="6">
        <v>48</v>
      </c>
      <c r="G374" s="6">
        <v>5</v>
      </c>
      <c r="H374" s="6">
        <f t="shared" si="5"/>
        <v>53</v>
      </c>
      <c r="L374" s="5"/>
      <c r="M374" s="5"/>
    </row>
    <row r="375" spans="1:13" ht="14.25" x14ac:dyDescent="0.15">
      <c r="A375" s="6">
        <v>374</v>
      </c>
      <c r="B375" s="6" t="s">
        <v>765</v>
      </c>
      <c r="C375" s="6" t="s">
        <v>9</v>
      </c>
      <c r="D375" s="6" t="s">
        <v>766</v>
      </c>
      <c r="E375" s="6" t="s">
        <v>14</v>
      </c>
      <c r="F375" s="6">
        <v>71</v>
      </c>
      <c r="G375" s="6">
        <v>5</v>
      </c>
      <c r="H375" s="6">
        <f t="shared" si="5"/>
        <v>76</v>
      </c>
      <c r="L375" s="5"/>
      <c r="M375" s="5"/>
    </row>
    <row r="376" spans="1:13" ht="14.25" x14ac:dyDescent="0.15">
      <c r="A376" s="6">
        <v>375</v>
      </c>
      <c r="B376" s="6" t="s">
        <v>767</v>
      </c>
      <c r="C376" s="6" t="s">
        <v>9</v>
      </c>
      <c r="D376" s="6" t="s">
        <v>768</v>
      </c>
      <c r="E376" s="6" t="s">
        <v>24</v>
      </c>
      <c r="F376" s="6">
        <v>73</v>
      </c>
      <c r="G376" s="6">
        <v>0</v>
      </c>
      <c r="H376" s="6">
        <f t="shared" si="5"/>
        <v>73</v>
      </c>
      <c r="L376" s="5"/>
      <c r="M376" s="5"/>
    </row>
    <row r="377" spans="1:13" ht="14.25" x14ac:dyDescent="0.15">
      <c r="A377" s="6">
        <v>376</v>
      </c>
      <c r="B377" s="6" t="s">
        <v>769</v>
      </c>
      <c r="C377" s="6" t="s">
        <v>9</v>
      </c>
      <c r="D377" s="6" t="s">
        <v>770</v>
      </c>
      <c r="E377" s="6" t="s">
        <v>11</v>
      </c>
      <c r="F377" s="6">
        <v>38</v>
      </c>
      <c r="G377" s="6">
        <v>5</v>
      </c>
      <c r="H377" s="6">
        <f t="shared" si="5"/>
        <v>43</v>
      </c>
      <c r="L377" s="5"/>
      <c r="M377" s="5"/>
    </row>
    <row r="378" spans="1:13" ht="14.25" x14ac:dyDescent="0.15">
      <c r="A378" s="6">
        <v>377</v>
      </c>
      <c r="B378" s="6" t="s">
        <v>771</v>
      </c>
      <c r="C378" s="6" t="s">
        <v>9</v>
      </c>
      <c r="D378" s="6" t="s">
        <v>772</v>
      </c>
      <c r="E378" s="6" t="s">
        <v>14</v>
      </c>
      <c r="F378" s="6">
        <v>42</v>
      </c>
      <c r="G378" s="6">
        <v>5</v>
      </c>
      <c r="H378" s="6">
        <f t="shared" si="5"/>
        <v>47</v>
      </c>
      <c r="L378" s="5"/>
      <c r="M378" s="5"/>
    </row>
    <row r="379" spans="1:13" ht="14.25" x14ac:dyDescent="0.15">
      <c r="A379" s="6">
        <v>378</v>
      </c>
      <c r="B379" s="6" t="s">
        <v>773</v>
      </c>
      <c r="C379" s="6" t="s">
        <v>9</v>
      </c>
      <c r="D379" s="6" t="s">
        <v>774</v>
      </c>
      <c r="E379" s="6" t="s">
        <v>14</v>
      </c>
      <c r="F379" s="6">
        <v>45</v>
      </c>
      <c r="G379" s="6">
        <v>5</v>
      </c>
      <c r="H379" s="6">
        <f t="shared" si="5"/>
        <v>50</v>
      </c>
      <c r="L379" s="5"/>
      <c r="M379" s="5"/>
    </row>
    <row r="380" spans="1:13" ht="14.25" x14ac:dyDescent="0.15">
      <c r="A380" s="6">
        <v>379</v>
      </c>
      <c r="B380" s="6" t="s">
        <v>775</v>
      </c>
      <c r="C380" s="6" t="s">
        <v>9</v>
      </c>
      <c r="D380" s="6" t="s">
        <v>776</v>
      </c>
      <c r="E380" s="6" t="s">
        <v>14</v>
      </c>
      <c r="F380" s="6">
        <v>53</v>
      </c>
      <c r="G380" s="6">
        <v>5</v>
      </c>
      <c r="H380" s="6">
        <f t="shared" si="5"/>
        <v>58</v>
      </c>
      <c r="L380" s="5"/>
      <c r="M380" s="5"/>
    </row>
    <row r="381" spans="1:13" ht="14.25" x14ac:dyDescent="0.15">
      <c r="A381" s="6">
        <v>380</v>
      </c>
      <c r="B381" s="6" t="s">
        <v>777</v>
      </c>
      <c r="C381" s="6" t="s">
        <v>9</v>
      </c>
      <c r="D381" s="6" t="s">
        <v>778</v>
      </c>
      <c r="E381" s="6" t="s">
        <v>14</v>
      </c>
      <c r="F381" s="6">
        <v>47</v>
      </c>
      <c r="G381" s="6">
        <v>5</v>
      </c>
      <c r="H381" s="6">
        <f t="shared" si="5"/>
        <v>52</v>
      </c>
      <c r="L381" s="5"/>
      <c r="M381" s="5"/>
    </row>
    <row r="382" spans="1:13" ht="14.25" x14ac:dyDescent="0.15">
      <c r="A382" s="6">
        <v>381</v>
      </c>
      <c r="B382" s="6" t="s">
        <v>779</v>
      </c>
      <c r="C382" s="6" t="s">
        <v>9</v>
      </c>
      <c r="D382" s="6" t="s">
        <v>780</v>
      </c>
      <c r="E382" s="6" t="s">
        <v>14</v>
      </c>
      <c r="F382" s="6">
        <v>49</v>
      </c>
      <c r="G382" s="6">
        <v>5</v>
      </c>
      <c r="H382" s="6">
        <f t="shared" si="5"/>
        <v>54</v>
      </c>
      <c r="L382" s="5"/>
      <c r="M382" s="5"/>
    </row>
    <row r="383" spans="1:13" ht="14.25" x14ac:dyDescent="0.15">
      <c r="A383" s="6">
        <v>382</v>
      </c>
      <c r="B383" s="6" t="s">
        <v>781</v>
      </c>
      <c r="C383" s="6" t="s">
        <v>9</v>
      </c>
      <c r="D383" s="6" t="s">
        <v>782</v>
      </c>
      <c r="E383" s="6" t="s">
        <v>14</v>
      </c>
      <c r="F383" s="6">
        <v>57</v>
      </c>
      <c r="G383" s="6">
        <v>5</v>
      </c>
      <c r="H383" s="6">
        <f t="shared" si="5"/>
        <v>62</v>
      </c>
      <c r="L383" s="5"/>
      <c r="M383" s="5"/>
    </row>
    <row r="384" spans="1:13" ht="14.25" x14ac:dyDescent="0.15">
      <c r="A384" s="6">
        <v>383</v>
      </c>
      <c r="B384" s="6" t="s">
        <v>783</v>
      </c>
      <c r="C384" s="6" t="s">
        <v>9</v>
      </c>
      <c r="D384" s="6" t="s">
        <v>784</v>
      </c>
      <c r="E384" s="6" t="s">
        <v>14</v>
      </c>
      <c r="F384" s="6">
        <v>61</v>
      </c>
      <c r="G384" s="6">
        <v>5</v>
      </c>
      <c r="H384" s="6">
        <f t="shared" si="5"/>
        <v>66</v>
      </c>
      <c r="L384" s="5"/>
      <c r="M384" s="5"/>
    </row>
    <row r="385" spans="1:13" ht="14.25" x14ac:dyDescent="0.15">
      <c r="A385" s="6">
        <v>384</v>
      </c>
      <c r="B385" s="6" t="s">
        <v>785</v>
      </c>
      <c r="C385" s="6" t="s">
        <v>9</v>
      </c>
      <c r="D385" s="6" t="s">
        <v>786</v>
      </c>
      <c r="E385" s="6" t="s">
        <v>24</v>
      </c>
      <c r="F385" s="6">
        <v>58</v>
      </c>
      <c r="G385" s="6">
        <v>0</v>
      </c>
      <c r="H385" s="6">
        <f t="shared" si="5"/>
        <v>58</v>
      </c>
      <c r="L385" s="5"/>
      <c r="M385" s="5"/>
    </row>
    <row r="386" spans="1:13" ht="14.25" x14ac:dyDescent="0.15">
      <c r="A386" s="6">
        <v>385</v>
      </c>
      <c r="B386" s="6" t="s">
        <v>787</v>
      </c>
      <c r="C386" s="6" t="s">
        <v>9</v>
      </c>
      <c r="D386" s="6" t="s">
        <v>788</v>
      </c>
      <c r="E386" s="6" t="s">
        <v>14</v>
      </c>
      <c r="F386" s="1" t="s">
        <v>610</v>
      </c>
      <c r="G386" s="6">
        <v>0</v>
      </c>
      <c r="H386" s="1" t="s">
        <v>610</v>
      </c>
      <c r="L386" s="5"/>
      <c r="M386" s="5"/>
    </row>
    <row r="387" spans="1:13" ht="14.25" x14ac:dyDescent="0.15">
      <c r="A387" s="6">
        <v>386</v>
      </c>
      <c r="B387" s="6" t="s">
        <v>789</v>
      </c>
      <c r="C387" s="6" t="s">
        <v>9</v>
      </c>
      <c r="D387" s="6" t="s">
        <v>790</v>
      </c>
      <c r="E387" s="6" t="s">
        <v>14</v>
      </c>
      <c r="F387" s="1" t="s">
        <v>610</v>
      </c>
      <c r="G387" s="6">
        <v>0</v>
      </c>
      <c r="H387" s="1" t="s">
        <v>610</v>
      </c>
      <c r="L387" s="5"/>
      <c r="M387" s="5"/>
    </row>
    <row r="388" spans="1:13" ht="14.25" x14ac:dyDescent="0.15">
      <c r="A388" s="6">
        <v>387</v>
      </c>
      <c r="B388" s="6" t="s">
        <v>791</v>
      </c>
      <c r="C388" s="6" t="s">
        <v>9</v>
      </c>
      <c r="D388" s="6" t="s">
        <v>792</v>
      </c>
      <c r="E388" s="6" t="s">
        <v>11</v>
      </c>
      <c r="F388" s="6">
        <v>57</v>
      </c>
      <c r="G388" s="6">
        <v>5</v>
      </c>
      <c r="H388" s="6">
        <f t="shared" ref="H388:H451" si="6">F388+G388</f>
        <v>62</v>
      </c>
      <c r="L388" s="5"/>
      <c r="M388" s="5"/>
    </row>
    <row r="389" spans="1:13" ht="14.25" x14ac:dyDescent="0.15">
      <c r="A389" s="6">
        <v>388</v>
      </c>
      <c r="B389" s="6" t="s">
        <v>793</v>
      </c>
      <c r="C389" s="6" t="s">
        <v>9</v>
      </c>
      <c r="D389" s="6" t="s">
        <v>794</v>
      </c>
      <c r="E389" s="6" t="s">
        <v>24</v>
      </c>
      <c r="F389" s="1" t="s">
        <v>610</v>
      </c>
      <c r="G389" s="6">
        <v>0</v>
      </c>
      <c r="H389" s="1" t="s">
        <v>610</v>
      </c>
      <c r="L389" s="5"/>
      <c r="M389" s="5"/>
    </row>
    <row r="390" spans="1:13" ht="14.25" x14ac:dyDescent="0.15">
      <c r="A390" s="6">
        <v>389</v>
      </c>
      <c r="B390" s="6" t="s">
        <v>795</v>
      </c>
      <c r="C390" s="6" t="s">
        <v>9</v>
      </c>
      <c r="D390" s="6" t="s">
        <v>796</v>
      </c>
      <c r="E390" s="6" t="s">
        <v>14</v>
      </c>
      <c r="F390" s="6">
        <v>71</v>
      </c>
      <c r="G390" s="6">
        <v>5</v>
      </c>
      <c r="H390" s="6">
        <f t="shared" si="6"/>
        <v>76</v>
      </c>
      <c r="L390" s="5"/>
      <c r="M390" s="5"/>
    </row>
    <row r="391" spans="1:13" ht="14.25" x14ac:dyDescent="0.15">
      <c r="A391" s="6">
        <v>390</v>
      </c>
      <c r="B391" s="6" t="s">
        <v>797</v>
      </c>
      <c r="C391" s="6" t="s">
        <v>9</v>
      </c>
      <c r="D391" s="6" t="s">
        <v>798</v>
      </c>
      <c r="E391" s="6" t="s">
        <v>14</v>
      </c>
      <c r="F391" s="6">
        <v>39</v>
      </c>
      <c r="G391" s="6">
        <v>5</v>
      </c>
      <c r="H391" s="6">
        <f t="shared" si="6"/>
        <v>44</v>
      </c>
      <c r="L391" s="5"/>
      <c r="M391" s="5"/>
    </row>
    <row r="392" spans="1:13" ht="14.25" x14ac:dyDescent="0.15">
      <c r="A392" s="6">
        <v>391</v>
      </c>
      <c r="B392" s="6" t="s">
        <v>799</v>
      </c>
      <c r="C392" s="6" t="s">
        <v>9</v>
      </c>
      <c r="D392" s="6" t="s">
        <v>800</v>
      </c>
      <c r="E392" s="6" t="s">
        <v>14</v>
      </c>
      <c r="F392" s="6">
        <v>66</v>
      </c>
      <c r="G392" s="6">
        <v>5</v>
      </c>
      <c r="H392" s="6">
        <f t="shared" si="6"/>
        <v>71</v>
      </c>
      <c r="L392" s="5"/>
      <c r="M392" s="5"/>
    </row>
    <row r="393" spans="1:13" ht="14.25" x14ac:dyDescent="0.15">
      <c r="A393" s="6">
        <v>392</v>
      </c>
      <c r="B393" s="6" t="s">
        <v>801</v>
      </c>
      <c r="C393" s="6" t="s">
        <v>9</v>
      </c>
      <c r="D393" s="6" t="s">
        <v>802</v>
      </c>
      <c r="E393" s="6" t="s">
        <v>14</v>
      </c>
      <c r="F393" s="1" t="s">
        <v>610</v>
      </c>
      <c r="G393" s="6">
        <v>0</v>
      </c>
      <c r="H393" s="1" t="s">
        <v>610</v>
      </c>
      <c r="L393" s="5"/>
      <c r="M393" s="5"/>
    </row>
    <row r="394" spans="1:13" ht="14.25" x14ac:dyDescent="0.15">
      <c r="A394" s="6">
        <v>393</v>
      </c>
      <c r="B394" s="6" t="s">
        <v>803</v>
      </c>
      <c r="C394" s="6" t="s">
        <v>9</v>
      </c>
      <c r="D394" s="6" t="s">
        <v>804</v>
      </c>
      <c r="E394" s="6" t="s">
        <v>14</v>
      </c>
      <c r="F394" s="6">
        <v>72</v>
      </c>
      <c r="G394" s="6">
        <v>5</v>
      </c>
      <c r="H394" s="6">
        <f t="shared" si="6"/>
        <v>77</v>
      </c>
      <c r="L394" s="5"/>
      <c r="M394" s="5"/>
    </row>
    <row r="395" spans="1:13" ht="14.25" x14ac:dyDescent="0.15">
      <c r="A395" s="6">
        <v>394</v>
      </c>
      <c r="B395" s="6" t="s">
        <v>805</v>
      </c>
      <c r="C395" s="6" t="s">
        <v>9</v>
      </c>
      <c r="D395" s="6" t="s">
        <v>806</v>
      </c>
      <c r="E395" s="6" t="s">
        <v>14</v>
      </c>
      <c r="F395" s="6">
        <v>55</v>
      </c>
      <c r="G395" s="6">
        <v>5</v>
      </c>
      <c r="H395" s="6">
        <f t="shared" si="6"/>
        <v>60</v>
      </c>
      <c r="L395" s="5"/>
      <c r="M395" s="5"/>
    </row>
    <row r="396" spans="1:13" ht="14.25" x14ac:dyDescent="0.15">
      <c r="A396" s="6">
        <v>395</v>
      </c>
      <c r="B396" s="6" t="s">
        <v>807</v>
      </c>
      <c r="C396" s="6" t="s">
        <v>9</v>
      </c>
      <c r="D396" s="6" t="s">
        <v>808</v>
      </c>
      <c r="E396" s="6" t="s">
        <v>14</v>
      </c>
      <c r="F396" s="6">
        <v>46</v>
      </c>
      <c r="G396" s="6">
        <v>5</v>
      </c>
      <c r="H396" s="6">
        <f t="shared" si="6"/>
        <v>51</v>
      </c>
      <c r="L396" s="5"/>
      <c r="M396" s="5"/>
    </row>
    <row r="397" spans="1:13" ht="14.25" x14ac:dyDescent="0.15">
      <c r="A397" s="6">
        <v>396</v>
      </c>
      <c r="B397" s="6" t="s">
        <v>809</v>
      </c>
      <c r="C397" s="6" t="s">
        <v>9</v>
      </c>
      <c r="D397" s="6" t="s">
        <v>810</v>
      </c>
      <c r="E397" s="6" t="s">
        <v>14</v>
      </c>
      <c r="F397" s="1" t="s">
        <v>610</v>
      </c>
      <c r="G397" s="6">
        <v>0</v>
      </c>
      <c r="H397" s="1" t="s">
        <v>610</v>
      </c>
      <c r="L397" s="5"/>
      <c r="M397" s="5"/>
    </row>
    <row r="398" spans="1:13" ht="14.25" x14ac:dyDescent="0.15">
      <c r="A398" s="6">
        <v>397</v>
      </c>
      <c r="B398" s="6" t="s">
        <v>811</v>
      </c>
      <c r="C398" s="6" t="s">
        <v>9</v>
      </c>
      <c r="D398" s="6" t="s">
        <v>812</v>
      </c>
      <c r="E398" s="6" t="s">
        <v>14</v>
      </c>
      <c r="F398" s="6">
        <v>43</v>
      </c>
      <c r="G398" s="6">
        <v>5</v>
      </c>
      <c r="H398" s="6">
        <f t="shared" si="6"/>
        <v>48</v>
      </c>
      <c r="L398" s="5"/>
      <c r="M398" s="5"/>
    </row>
    <row r="399" spans="1:13" ht="14.25" x14ac:dyDescent="0.15">
      <c r="A399" s="6">
        <v>398</v>
      </c>
      <c r="B399" s="6" t="s">
        <v>813</v>
      </c>
      <c r="C399" s="6" t="s">
        <v>9</v>
      </c>
      <c r="D399" s="6" t="s">
        <v>814</v>
      </c>
      <c r="E399" s="6" t="s">
        <v>21</v>
      </c>
      <c r="F399" s="6">
        <v>61</v>
      </c>
      <c r="G399" s="6">
        <v>0</v>
      </c>
      <c r="H399" s="6">
        <f t="shared" si="6"/>
        <v>61</v>
      </c>
      <c r="L399" s="5"/>
      <c r="M399" s="5"/>
    </row>
    <row r="400" spans="1:13" ht="14.25" x14ac:dyDescent="0.15">
      <c r="A400" s="6">
        <v>399</v>
      </c>
      <c r="B400" s="6" t="s">
        <v>815</v>
      </c>
      <c r="C400" s="6" t="s">
        <v>9</v>
      </c>
      <c r="D400" s="6" t="s">
        <v>816</v>
      </c>
      <c r="E400" s="6" t="s">
        <v>24</v>
      </c>
      <c r="F400" s="6">
        <v>72</v>
      </c>
      <c r="G400" s="6">
        <v>0</v>
      </c>
      <c r="H400" s="6">
        <f t="shared" si="6"/>
        <v>72</v>
      </c>
      <c r="L400" s="5"/>
      <c r="M400" s="5"/>
    </row>
    <row r="401" spans="1:13" ht="14.25" x14ac:dyDescent="0.15">
      <c r="A401" s="6">
        <v>400</v>
      </c>
      <c r="B401" s="6" t="s">
        <v>817</v>
      </c>
      <c r="C401" s="6" t="s">
        <v>9</v>
      </c>
      <c r="D401" s="6" t="s">
        <v>818</v>
      </c>
      <c r="E401" s="6" t="s">
        <v>14</v>
      </c>
      <c r="F401" s="6">
        <v>48</v>
      </c>
      <c r="G401" s="6">
        <v>5</v>
      </c>
      <c r="H401" s="6">
        <f t="shared" si="6"/>
        <v>53</v>
      </c>
      <c r="L401" s="5"/>
      <c r="M401" s="5"/>
    </row>
    <row r="402" spans="1:13" ht="14.25" x14ac:dyDescent="0.15">
      <c r="A402" s="6">
        <v>401</v>
      </c>
      <c r="B402" s="6" t="s">
        <v>819</v>
      </c>
      <c r="C402" s="6" t="s">
        <v>9</v>
      </c>
      <c r="D402" s="6" t="s">
        <v>820</v>
      </c>
      <c r="E402" s="6" t="s">
        <v>14</v>
      </c>
      <c r="F402" s="6">
        <v>42</v>
      </c>
      <c r="G402" s="6">
        <v>5</v>
      </c>
      <c r="H402" s="6">
        <f t="shared" si="6"/>
        <v>47</v>
      </c>
      <c r="L402" s="5"/>
      <c r="M402" s="5"/>
    </row>
    <row r="403" spans="1:13" ht="14.25" x14ac:dyDescent="0.15">
      <c r="A403" s="6">
        <v>402</v>
      </c>
      <c r="B403" s="6" t="s">
        <v>821</v>
      </c>
      <c r="C403" s="6" t="s">
        <v>9</v>
      </c>
      <c r="D403" s="6" t="s">
        <v>822</v>
      </c>
      <c r="E403" s="6" t="s">
        <v>14</v>
      </c>
      <c r="F403" s="6">
        <v>60</v>
      </c>
      <c r="G403" s="6">
        <v>5</v>
      </c>
      <c r="H403" s="6">
        <f t="shared" si="6"/>
        <v>65</v>
      </c>
      <c r="L403" s="5"/>
      <c r="M403" s="5"/>
    </row>
    <row r="404" spans="1:13" ht="14.25" x14ac:dyDescent="0.15">
      <c r="A404" s="6">
        <v>403</v>
      </c>
      <c r="B404" s="6" t="s">
        <v>823</v>
      </c>
      <c r="C404" s="6" t="s">
        <v>9</v>
      </c>
      <c r="D404" s="6" t="s">
        <v>824</v>
      </c>
      <c r="E404" s="6" t="s">
        <v>14</v>
      </c>
      <c r="F404" s="6">
        <v>41</v>
      </c>
      <c r="G404" s="6">
        <v>5</v>
      </c>
      <c r="H404" s="6">
        <f t="shared" si="6"/>
        <v>46</v>
      </c>
      <c r="L404" s="5"/>
      <c r="M404" s="5"/>
    </row>
    <row r="405" spans="1:13" ht="14.25" x14ac:dyDescent="0.15">
      <c r="A405" s="6">
        <v>404</v>
      </c>
      <c r="B405" s="6" t="s">
        <v>825</v>
      </c>
      <c r="C405" s="6" t="s">
        <v>9</v>
      </c>
      <c r="D405" s="6" t="s">
        <v>826</v>
      </c>
      <c r="E405" s="6" t="s">
        <v>14</v>
      </c>
      <c r="F405" s="6">
        <v>79</v>
      </c>
      <c r="G405" s="6">
        <v>5</v>
      </c>
      <c r="H405" s="6">
        <f t="shared" si="6"/>
        <v>84</v>
      </c>
      <c r="L405" s="5"/>
      <c r="M405" s="5"/>
    </row>
    <row r="406" spans="1:13" ht="14.25" x14ac:dyDescent="0.15">
      <c r="A406" s="6">
        <v>405</v>
      </c>
      <c r="B406" s="6" t="s">
        <v>827</v>
      </c>
      <c r="C406" s="6" t="s">
        <v>9</v>
      </c>
      <c r="D406" s="6" t="s">
        <v>828</v>
      </c>
      <c r="E406" s="6" t="s">
        <v>14</v>
      </c>
      <c r="F406" s="6">
        <v>56</v>
      </c>
      <c r="G406" s="6">
        <v>5</v>
      </c>
      <c r="H406" s="6">
        <f t="shared" si="6"/>
        <v>61</v>
      </c>
      <c r="L406" s="5"/>
      <c r="M406" s="5"/>
    </row>
    <row r="407" spans="1:13" ht="14.25" x14ac:dyDescent="0.15">
      <c r="A407" s="6">
        <v>406</v>
      </c>
      <c r="B407" s="6" t="s">
        <v>829</v>
      </c>
      <c r="C407" s="6" t="s">
        <v>9</v>
      </c>
      <c r="D407" s="6" t="s">
        <v>830</v>
      </c>
      <c r="E407" s="6" t="s">
        <v>14</v>
      </c>
      <c r="F407" s="1" t="s">
        <v>610</v>
      </c>
      <c r="G407" s="6">
        <v>0</v>
      </c>
      <c r="H407" s="1" t="s">
        <v>610</v>
      </c>
      <c r="L407" s="5"/>
      <c r="M407" s="5"/>
    </row>
    <row r="408" spans="1:13" ht="14.25" x14ac:dyDescent="0.15">
      <c r="A408" s="6">
        <v>407</v>
      </c>
      <c r="B408" s="6" t="s">
        <v>831</v>
      </c>
      <c r="C408" s="6" t="s">
        <v>9</v>
      </c>
      <c r="D408" s="6" t="s">
        <v>832</v>
      </c>
      <c r="E408" s="6" t="s">
        <v>11</v>
      </c>
      <c r="F408" s="1" t="s">
        <v>610</v>
      </c>
      <c r="G408" s="6">
        <v>0</v>
      </c>
      <c r="H408" s="1" t="s">
        <v>610</v>
      </c>
      <c r="L408" s="5"/>
      <c r="M408" s="5"/>
    </row>
    <row r="409" spans="1:13" ht="14.25" x14ac:dyDescent="0.15">
      <c r="A409" s="6">
        <v>408</v>
      </c>
      <c r="B409" s="6" t="s">
        <v>833</v>
      </c>
      <c r="C409" s="6" t="s">
        <v>9</v>
      </c>
      <c r="D409" s="6" t="s">
        <v>834</v>
      </c>
      <c r="E409" s="6" t="s">
        <v>14</v>
      </c>
      <c r="F409" s="6">
        <v>57</v>
      </c>
      <c r="G409" s="6">
        <v>5</v>
      </c>
      <c r="H409" s="6">
        <f t="shared" si="6"/>
        <v>62</v>
      </c>
      <c r="L409" s="5"/>
      <c r="M409" s="5"/>
    </row>
    <row r="410" spans="1:13" ht="14.25" x14ac:dyDescent="0.15">
      <c r="A410" s="6">
        <v>409</v>
      </c>
      <c r="B410" s="6" t="s">
        <v>835</v>
      </c>
      <c r="C410" s="6" t="s">
        <v>9</v>
      </c>
      <c r="D410" s="6" t="s">
        <v>836</v>
      </c>
      <c r="E410" s="6" t="s">
        <v>14</v>
      </c>
      <c r="F410" s="6">
        <v>50</v>
      </c>
      <c r="G410" s="6">
        <v>5</v>
      </c>
      <c r="H410" s="6">
        <f t="shared" si="6"/>
        <v>55</v>
      </c>
      <c r="L410" s="5"/>
      <c r="M410" s="5"/>
    </row>
    <row r="411" spans="1:13" ht="14.25" x14ac:dyDescent="0.15">
      <c r="A411" s="6">
        <v>410</v>
      </c>
      <c r="B411" s="6" t="s">
        <v>837</v>
      </c>
      <c r="C411" s="6" t="s">
        <v>9</v>
      </c>
      <c r="D411" s="6" t="s">
        <v>838</v>
      </c>
      <c r="E411" s="6" t="s">
        <v>14</v>
      </c>
      <c r="F411" s="6">
        <v>47</v>
      </c>
      <c r="G411" s="6">
        <v>5</v>
      </c>
      <c r="H411" s="6">
        <f t="shared" si="6"/>
        <v>52</v>
      </c>
      <c r="L411" s="5"/>
      <c r="M411" s="5"/>
    </row>
    <row r="412" spans="1:13" ht="14.25" x14ac:dyDescent="0.15">
      <c r="A412" s="6">
        <v>411</v>
      </c>
      <c r="B412" s="6" t="s">
        <v>839</v>
      </c>
      <c r="C412" s="6" t="s">
        <v>9</v>
      </c>
      <c r="D412" s="6" t="s">
        <v>840</v>
      </c>
      <c r="E412" s="6" t="s">
        <v>14</v>
      </c>
      <c r="F412" s="6">
        <v>55</v>
      </c>
      <c r="G412" s="6">
        <v>5</v>
      </c>
      <c r="H412" s="6">
        <f t="shared" si="6"/>
        <v>60</v>
      </c>
      <c r="L412" s="5"/>
      <c r="M412" s="5"/>
    </row>
    <row r="413" spans="1:13" ht="14.25" x14ac:dyDescent="0.15">
      <c r="A413" s="6">
        <v>412</v>
      </c>
      <c r="B413" s="6" t="s">
        <v>841</v>
      </c>
      <c r="C413" s="6" t="s">
        <v>9</v>
      </c>
      <c r="D413" s="6" t="s">
        <v>842</v>
      </c>
      <c r="E413" s="6" t="s">
        <v>11</v>
      </c>
      <c r="F413" s="1" t="s">
        <v>610</v>
      </c>
      <c r="G413" s="6">
        <v>0</v>
      </c>
      <c r="H413" s="1" t="s">
        <v>610</v>
      </c>
      <c r="L413" s="5"/>
      <c r="M413" s="5"/>
    </row>
    <row r="414" spans="1:13" ht="14.25" x14ac:dyDescent="0.15">
      <c r="A414" s="6">
        <v>413</v>
      </c>
      <c r="B414" s="6" t="s">
        <v>843</v>
      </c>
      <c r="C414" s="6" t="s">
        <v>9</v>
      </c>
      <c r="D414" s="6" t="s">
        <v>844</v>
      </c>
      <c r="E414" s="6" t="s">
        <v>14</v>
      </c>
      <c r="F414" s="6">
        <v>63</v>
      </c>
      <c r="G414" s="6">
        <v>5</v>
      </c>
      <c r="H414" s="6">
        <f t="shared" si="6"/>
        <v>68</v>
      </c>
      <c r="L414" s="5"/>
      <c r="M414" s="5"/>
    </row>
    <row r="415" spans="1:13" ht="14.25" x14ac:dyDescent="0.15">
      <c r="A415" s="6">
        <v>414</v>
      </c>
      <c r="B415" s="6" t="s">
        <v>845</v>
      </c>
      <c r="C415" s="6" t="s">
        <v>9</v>
      </c>
      <c r="D415" s="6" t="s">
        <v>846</v>
      </c>
      <c r="E415" s="6" t="s">
        <v>14</v>
      </c>
      <c r="F415" s="6">
        <v>50</v>
      </c>
      <c r="G415" s="6">
        <v>5</v>
      </c>
      <c r="H415" s="6">
        <f t="shared" si="6"/>
        <v>55</v>
      </c>
      <c r="L415" s="5"/>
      <c r="M415" s="5"/>
    </row>
    <row r="416" spans="1:13" ht="14.25" x14ac:dyDescent="0.15">
      <c r="A416" s="6">
        <v>415</v>
      </c>
      <c r="B416" s="6" t="s">
        <v>847</v>
      </c>
      <c r="C416" s="6" t="s">
        <v>9</v>
      </c>
      <c r="D416" s="6" t="s">
        <v>848</v>
      </c>
      <c r="E416" s="6" t="s">
        <v>11</v>
      </c>
      <c r="F416" s="6">
        <v>69</v>
      </c>
      <c r="G416" s="6">
        <v>5</v>
      </c>
      <c r="H416" s="6">
        <f t="shared" si="6"/>
        <v>74</v>
      </c>
      <c r="L416" s="5"/>
      <c r="M416" s="5"/>
    </row>
    <row r="417" spans="1:13" ht="14.25" x14ac:dyDescent="0.15">
      <c r="A417" s="6">
        <v>416</v>
      </c>
      <c r="B417" s="6" t="s">
        <v>849</v>
      </c>
      <c r="C417" s="6" t="s">
        <v>9</v>
      </c>
      <c r="D417" s="6" t="s">
        <v>850</v>
      </c>
      <c r="E417" s="6" t="s">
        <v>14</v>
      </c>
      <c r="F417" s="6">
        <v>53</v>
      </c>
      <c r="G417" s="6">
        <v>5</v>
      </c>
      <c r="H417" s="6">
        <f t="shared" si="6"/>
        <v>58</v>
      </c>
      <c r="L417" s="5"/>
      <c r="M417" s="5"/>
    </row>
    <row r="418" spans="1:13" ht="14.25" x14ac:dyDescent="0.15">
      <c r="A418" s="6">
        <v>417</v>
      </c>
      <c r="B418" s="6" t="s">
        <v>851</v>
      </c>
      <c r="C418" s="6" t="s">
        <v>9</v>
      </c>
      <c r="D418" s="6" t="s">
        <v>852</v>
      </c>
      <c r="E418" s="6" t="s">
        <v>14</v>
      </c>
      <c r="F418" s="6">
        <v>39</v>
      </c>
      <c r="G418" s="6">
        <v>5</v>
      </c>
      <c r="H418" s="6">
        <f t="shared" si="6"/>
        <v>44</v>
      </c>
      <c r="L418" s="5"/>
      <c r="M418" s="5"/>
    </row>
    <row r="419" spans="1:13" ht="14.25" x14ac:dyDescent="0.15">
      <c r="A419" s="6">
        <v>418</v>
      </c>
      <c r="B419" s="6" t="s">
        <v>853</v>
      </c>
      <c r="C419" s="6" t="s">
        <v>9</v>
      </c>
      <c r="D419" s="6" t="s">
        <v>854</v>
      </c>
      <c r="E419" s="6" t="s">
        <v>11</v>
      </c>
      <c r="F419" s="6">
        <v>35</v>
      </c>
      <c r="G419" s="6">
        <v>5</v>
      </c>
      <c r="H419" s="6">
        <f t="shared" si="6"/>
        <v>40</v>
      </c>
      <c r="L419" s="5"/>
      <c r="M419" s="5"/>
    </row>
    <row r="420" spans="1:13" ht="14.25" x14ac:dyDescent="0.15">
      <c r="A420" s="6">
        <v>419</v>
      </c>
      <c r="B420" s="6" t="s">
        <v>855</v>
      </c>
      <c r="C420" s="6" t="s">
        <v>9</v>
      </c>
      <c r="D420" s="6" t="s">
        <v>856</v>
      </c>
      <c r="E420" s="6" t="s">
        <v>14</v>
      </c>
      <c r="F420" s="6">
        <v>53</v>
      </c>
      <c r="G420" s="6">
        <v>5</v>
      </c>
      <c r="H420" s="6">
        <f t="shared" si="6"/>
        <v>58</v>
      </c>
      <c r="L420" s="5"/>
      <c r="M420" s="5"/>
    </row>
    <row r="421" spans="1:13" ht="14.25" x14ac:dyDescent="0.15">
      <c r="A421" s="6">
        <v>420</v>
      </c>
      <c r="B421" s="6" t="s">
        <v>857</v>
      </c>
      <c r="C421" s="6" t="s">
        <v>9</v>
      </c>
      <c r="D421" s="6" t="s">
        <v>858</v>
      </c>
      <c r="E421" s="6" t="s">
        <v>14</v>
      </c>
      <c r="F421" s="6">
        <v>38</v>
      </c>
      <c r="G421" s="6">
        <v>5</v>
      </c>
      <c r="H421" s="6">
        <f t="shared" si="6"/>
        <v>43</v>
      </c>
      <c r="L421" s="5"/>
      <c r="M421" s="5"/>
    </row>
    <row r="422" spans="1:13" ht="14.25" x14ac:dyDescent="0.15">
      <c r="A422" s="6">
        <v>421</v>
      </c>
      <c r="B422" s="6" t="s">
        <v>859</v>
      </c>
      <c r="C422" s="6" t="s">
        <v>9</v>
      </c>
      <c r="D422" s="6" t="s">
        <v>860</v>
      </c>
      <c r="E422" s="6" t="s">
        <v>14</v>
      </c>
      <c r="F422" s="6">
        <v>63</v>
      </c>
      <c r="G422" s="6">
        <v>5</v>
      </c>
      <c r="H422" s="6">
        <f t="shared" si="6"/>
        <v>68</v>
      </c>
      <c r="L422" s="5"/>
      <c r="M422" s="5"/>
    </row>
    <row r="423" spans="1:13" ht="14.25" x14ac:dyDescent="0.15">
      <c r="A423" s="6">
        <v>422</v>
      </c>
      <c r="B423" s="6" t="s">
        <v>861</v>
      </c>
      <c r="C423" s="6" t="s">
        <v>9</v>
      </c>
      <c r="D423" s="6" t="s">
        <v>862</v>
      </c>
      <c r="E423" s="6" t="s">
        <v>24</v>
      </c>
      <c r="F423" s="6">
        <v>69</v>
      </c>
      <c r="G423" s="6">
        <v>0</v>
      </c>
      <c r="H423" s="6">
        <f t="shared" si="6"/>
        <v>69</v>
      </c>
      <c r="L423" s="5"/>
      <c r="M423" s="5"/>
    </row>
    <row r="424" spans="1:13" ht="14.25" x14ac:dyDescent="0.15">
      <c r="A424" s="6">
        <v>423</v>
      </c>
      <c r="B424" s="6" t="s">
        <v>863</v>
      </c>
      <c r="C424" s="6" t="s">
        <v>9</v>
      </c>
      <c r="D424" s="6" t="s">
        <v>864</v>
      </c>
      <c r="E424" s="6" t="s">
        <v>24</v>
      </c>
      <c r="F424" s="6">
        <v>73</v>
      </c>
      <c r="G424" s="6">
        <v>0</v>
      </c>
      <c r="H424" s="6">
        <f t="shared" si="6"/>
        <v>73</v>
      </c>
      <c r="L424" s="5"/>
      <c r="M424" s="5"/>
    </row>
    <row r="425" spans="1:13" ht="14.25" x14ac:dyDescent="0.15">
      <c r="A425" s="6">
        <v>424</v>
      </c>
      <c r="B425" s="6" t="s">
        <v>865</v>
      </c>
      <c r="C425" s="6" t="s">
        <v>9</v>
      </c>
      <c r="D425" s="6" t="s">
        <v>866</v>
      </c>
      <c r="E425" s="6" t="s">
        <v>14</v>
      </c>
      <c r="F425" s="6">
        <v>67</v>
      </c>
      <c r="G425" s="6">
        <v>5</v>
      </c>
      <c r="H425" s="6">
        <f t="shared" si="6"/>
        <v>72</v>
      </c>
      <c r="L425" s="5"/>
      <c r="M425" s="5"/>
    </row>
    <row r="426" spans="1:13" ht="14.25" x14ac:dyDescent="0.15">
      <c r="A426" s="6">
        <v>425</v>
      </c>
      <c r="B426" s="6" t="s">
        <v>867</v>
      </c>
      <c r="C426" s="6" t="s">
        <v>9</v>
      </c>
      <c r="D426" s="6" t="s">
        <v>868</v>
      </c>
      <c r="E426" s="6" t="s">
        <v>14</v>
      </c>
      <c r="F426" s="6">
        <v>33</v>
      </c>
      <c r="G426" s="6">
        <v>5</v>
      </c>
      <c r="H426" s="6">
        <f t="shared" si="6"/>
        <v>38</v>
      </c>
      <c r="L426" s="5"/>
      <c r="M426" s="5"/>
    </row>
    <row r="427" spans="1:13" ht="14.25" x14ac:dyDescent="0.15">
      <c r="A427" s="6">
        <v>426</v>
      </c>
      <c r="B427" s="6" t="s">
        <v>869</v>
      </c>
      <c r="C427" s="6" t="s">
        <v>9</v>
      </c>
      <c r="D427" s="6" t="s">
        <v>870</v>
      </c>
      <c r="E427" s="6" t="s">
        <v>14</v>
      </c>
      <c r="F427" s="6">
        <v>65</v>
      </c>
      <c r="G427" s="6">
        <v>5</v>
      </c>
      <c r="H427" s="6">
        <f t="shared" si="6"/>
        <v>70</v>
      </c>
      <c r="L427" s="5"/>
      <c r="M427" s="5"/>
    </row>
    <row r="428" spans="1:13" ht="14.25" x14ac:dyDescent="0.15">
      <c r="A428" s="6">
        <v>427</v>
      </c>
      <c r="B428" s="6" t="s">
        <v>871</v>
      </c>
      <c r="C428" s="6" t="s">
        <v>9</v>
      </c>
      <c r="D428" s="6" t="s">
        <v>872</v>
      </c>
      <c r="E428" s="6" t="s">
        <v>14</v>
      </c>
      <c r="F428" s="1" t="s">
        <v>610</v>
      </c>
      <c r="G428" s="6">
        <v>0</v>
      </c>
      <c r="H428" s="1" t="s">
        <v>610</v>
      </c>
      <c r="L428" s="5"/>
      <c r="M428" s="5"/>
    </row>
    <row r="429" spans="1:13" ht="14.25" x14ac:dyDescent="0.15">
      <c r="A429" s="6">
        <v>428</v>
      </c>
      <c r="B429" s="6" t="s">
        <v>873</v>
      </c>
      <c r="C429" s="6" t="s">
        <v>9</v>
      </c>
      <c r="D429" s="6" t="s">
        <v>874</v>
      </c>
      <c r="E429" s="6" t="s">
        <v>14</v>
      </c>
      <c r="F429" s="6">
        <v>64</v>
      </c>
      <c r="G429" s="6">
        <v>5</v>
      </c>
      <c r="H429" s="6">
        <f t="shared" si="6"/>
        <v>69</v>
      </c>
      <c r="L429" s="5"/>
      <c r="M429" s="5"/>
    </row>
    <row r="430" spans="1:13" ht="14.25" x14ac:dyDescent="0.15">
      <c r="A430" s="6">
        <v>429</v>
      </c>
      <c r="B430" s="6" t="s">
        <v>875</v>
      </c>
      <c r="C430" s="6" t="s">
        <v>9</v>
      </c>
      <c r="D430" s="6" t="s">
        <v>876</v>
      </c>
      <c r="E430" s="6" t="s">
        <v>14</v>
      </c>
      <c r="F430" s="1" t="s">
        <v>610</v>
      </c>
      <c r="G430" s="6">
        <v>0</v>
      </c>
      <c r="H430" s="1" t="s">
        <v>610</v>
      </c>
      <c r="L430" s="5"/>
      <c r="M430" s="5"/>
    </row>
    <row r="431" spans="1:13" ht="14.25" x14ac:dyDescent="0.15">
      <c r="A431" s="6">
        <v>430</v>
      </c>
      <c r="B431" s="6" t="s">
        <v>877</v>
      </c>
      <c r="C431" s="6" t="s">
        <v>9</v>
      </c>
      <c r="D431" s="6" t="s">
        <v>878</v>
      </c>
      <c r="E431" s="6" t="s">
        <v>21</v>
      </c>
      <c r="F431" s="6">
        <v>69</v>
      </c>
      <c r="G431" s="6">
        <v>0</v>
      </c>
      <c r="H431" s="6">
        <f t="shared" si="6"/>
        <v>69</v>
      </c>
      <c r="L431" s="5"/>
      <c r="M431" s="5"/>
    </row>
    <row r="432" spans="1:13" ht="14.25" x14ac:dyDescent="0.15">
      <c r="A432" s="6">
        <v>431</v>
      </c>
      <c r="B432" s="6" t="s">
        <v>879</v>
      </c>
      <c r="C432" s="6" t="s">
        <v>9</v>
      </c>
      <c r="D432" s="6" t="s">
        <v>880</v>
      </c>
      <c r="E432" s="6" t="s">
        <v>14</v>
      </c>
      <c r="F432" s="6">
        <v>69</v>
      </c>
      <c r="G432" s="6">
        <v>5</v>
      </c>
      <c r="H432" s="6">
        <f t="shared" si="6"/>
        <v>74</v>
      </c>
      <c r="L432" s="5"/>
      <c r="M432" s="5"/>
    </row>
    <row r="433" spans="1:13" ht="14.25" x14ac:dyDescent="0.15">
      <c r="A433" s="6">
        <v>432</v>
      </c>
      <c r="B433" s="6" t="s">
        <v>881</v>
      </c>
      <c r="C433" s="6" t="s">
        <v>9</v>
      </c>
      <c r="D433" s="6" t="s">
        <v>882</v>
      </c>
      <c r="E433" s="6" t="s">
        <v>11</v>
      </c>
      <c r="F433" s="6">
        <v>35</v>
      </c>
      <c r="G433" s="6">
        <v>5</v>
      </c>
      <c r="H433" s="6">
        <f t="shared" si="6"/>
        <v>40</v>
      </c>
      <c r="L433" s="5"/>
      <c r="M433" s="5"/>
    </row>
    <row r="434" spans="1:13" ht="14.25" x14ac:dyDescent="0.15">
      <c r="A434" s="6">
        <v>433</v>
      </c>
      <c r="B434" s="6" t="s">
        <v>883</v>
      </c>
      <c r="C434" s="6" t="s">
        <v>9</v>
      </c>
      <c r="D434" s="6" t="s">
        <v>884</v>
      </c>
      <c r="E434" s="6" t="s">
        <v>14</v>
      </c>
      <c r="F434" s="6">
        <v>64</v>
      </c>
      <c r="G434" s="6">
        <v>5</v>
      </c>
      <c r="H434" s="6">
        <f t="shared" si="6"/>
        <v>69</v>
      </c>
      <c r="L434" s="5"/>
      <c r="M434" s="5"/>
    </row>
    <row r="435" spans="1:13" ht="14.25" x14ac:dyDescent="0.15">
      <c r="A435" s="6">
        <v>434</v>
      </c>
      <c r="B435" s="6" t="s">
        <v>885</v>
      </c>
      <c r="C435" s="6" t="s">
        <v>9</v>
      </c>
      <c r="D435" s="6" t="s">
        <v>886</v>
      </c>
      <c r="E435" s="6" t="s">
        <v>14</v>
      </c>
      <c r="F435" s="6">
        <v>61</v>
      </c>
      <c r="G435" s="6">
        <v>5</v>
      </c>
      <c r="H435" s="6">
        <f t="shared" si="6"/>
        <v>66</v>
      </c>
      <c r="L435" s="5"/>
      <c r="M435" s="5"/>
    </row>
    <row r="436" spans="1:13" ht="14.25" x14ac:dyDescent="0.15">
      <c r="A436" s="6">
        <v>435</v>
      </c>
      <c r="B436" s="6" t="s">
        <v>887</v>
      </c>
      <c r="C436" s="6" t="s">
        <v>9</v>
      </c>
      <c r="D436" s="6" t="s">
        <v>888</v>
      </c>
      <c r="E436" s="6" t="s">
        <v>14</v>
      </c>
      <c r="F436" s="6">
        <v>50</v>
      </c>
      <c r="G436" s="6">
        <v>5</v>
      </c>
      <c r="H436" s="6">
        <f t="shared" si="6"/>
        <v>55</v>
      </c>
      <c r="L436" s="5"/>
      <c r="M436" s="5"/>
    </row>
    <row r="437" spans="1:13" ht="14.25" x14ac:dyDescent="0.15">
      <c r="A437" s="6">
        <v>436</v>
      </c>
      <c r="B437" s="6" t="s">
        <v>889</v>
      </c>
      <c r="C437" s="6" t="s">
        <v>9</v>
      </c>
      <c r="D437" s="6" t="s">
        <v>890</v>
      </c>
      <c r="E437" s="6" t="s">
        <v>14</v>
      </c>
      <c r="F437" s="6">
        <v>33</v>
      </c>
      <c r="G437" s="6">
        <v>5</v>
      </c>
      <c r="H437" s="6">
        <f t="shared" si="6"/>
        <v>38</v>
      </c>
      <c r="L437" s="5"/>
      <c r="M437" s="5"/>
    </row>
    <row r="438" spans="1:13" ht="14.25" x14ac:dyDescent="0.15">
      <c r="A438" s="6">
        <v>437</v>
      </c>
      <c r="B438" s="6" t="s">
        <v>891</v>
      </c>
      <c r="C438" s="6" t="s">
        <v>9</v>
      </c>
      <c r="D438" s="6" t="s">
        <v>892</v>
      </c>
      <c r="E438" s="6" t="s">
        <v>14</v>
      </c>
      <c r="F438" s="6">
        <v>35</v>
      </c>
      <c r="G438" s="6">
        <v>5</v>
      </c>
      <c r="H438" s="6">
        <f t="shared" si="6"/>
        <v>40</v>
      </c>
      <c r="L438" s="5"/>
      <c r="M438" s="5"/>
    </row>
    <row r="439" spans="1:13" ht="14.25" x14ac:dyDescent="0.15">
      <c r="A439" s="6">
        <v>438</v>
      </c>
      <c r="B439" s="6" t="s">
        <v>893</v>
      </c>
      <c r="C439" s="6" t="s">
        <v>9</v>
      </c>
      <c r="D439" s="6" t="s">
        <v>894</v>
      </c>
      <c r="E439" s="6" t="s">
        <v>14</v>
      </c>
      <c r="F439" s="6">
        <v>46</v>
      </c>
      <c r="G439" s="6">
        <v>5</v>
      </c>
      <c r="H439" s="6">
        <f t="shared" si="6"/>
        <v>51</v>
      </c>
      <c r="L439" s="5"/>
      <c r="M439" s="5"/>
    </row>
    <row r="440" spans="1:13" ht="14.25" x14ac:dyDescent="0.15">
      <c r="A440" s="6">
        <v>439</v>
      </c>
      <c r="B440" s="6" t="s">
        <v>895</v>
      </c>
      <c r="C440" s="6" t="s">
        <v>9</v>
      </c>
      <c r="D440" s="6" t="s">
        <v>896</v>
      </c>
      <c r="E440" s="6" t="s">
        <v>14</v>
      </c>
      <c r="F440" s="1" t="s">
        <v>610</v>
      </c>
      <c r="G440" s="6">
        <v>0</v>
      </c>
      <c r="H440" s="1" t="s">
        <v>610</v>
      </c>
      <c r="L440" s="5"/>
      <c r="M440" s="5"/>
    </row>
    <row r="441" spans="1:13" ht="14.25" x14ac:dyDescent="0.15">
      <c r="A441" s="6">
        <v>440</v>
      </c>
      <c r="B441" s="6" t="s">
        <v>897</v>
      </c>
      <c r="C441" s="6" t="s">
        <v>9</v>
      </c>
      <c r="D441" s="6" t="s">
        <v>898</v>
      </c>
      <c r="E441" s="6" t="s">
        <v>14</v>
      </c>
      <c r="F441" s="6">
        <v>58</v>
      </c>
      <c r="G441" s="6">
        <v>5</v>
      </c>
      <c r="H441" s="6">
        <f t="shared" si="6"/>
        <v>63</v>
      </c>
      <c r="L441" s="5"/>
      <c r="M441" s="5"/>
    </row>
    <row r="442" spans="1:13" ht="14.25" x14ac:dyDescent="0.15">
      <c r="A442" s="6">
        <v>441</v>
      </c>
      <c r="B442" s="6" t="s">
        <v>899</v>
      </c>
      <c r="C442" s="6" t="s">
        <v>9</v>
      </c>
      <c r="D442" s="6" t="s">
        <v>900</v>
      </c>
      <c r="E442" s="6" t="s">
        <v>14</v>
      </c>
      <c r="F442" s="1" t="s">
        <v>610</v>
      </c>
      <c r="G442" s="6">
        <v>0</v>
      </c>
      <c r="H442" s="1" t="s">
        <v>610</v>
      </c>
      <c r="L442" s="5"/>
      <c r="M442" s="5"/>
    </row>
    <row r="443" spans="1:13" ht="14.25" x14ac:dyDescent="0.15">
      <c r="A443" s="6">
        <v>442</v>
      </c>
      <c r="B443" s="6" t="s">
        <v>901</v>
      </c>
      <c r="C443" s="6" t="s">
        <v>9</v>
      </c>
      <c r="D443" s="6" t="s">
        <v>902</v>
      </c>
      <c r="E443" s="6" t="s">
        <v>14</v>
      </c>
      <c r="F443" s="6">
        <v>51</v>
      </c>
      <c r="G443" s="6">
        <v>5</v>
      </c>
      <c r="H443" s="6">
        <f t="shared" si="6"/>
        <v>56</v>
      </c>
      <c r="L443" s="5"/>
      <c r="M443" s="5"/>
    </row>
    <row r="444" spans="1:13" ht="14.25" x14ac:dyDescent="0.15">
      <c r="A444" s="6">
        <v>443</v>
      </c>
      <c r="B444" s="6" t="s">
        <v>903</v>
      </c>
      <c r="C444" s="6" t="s">
        <v>9</v>
      </c>
      <c r="D444" s="6" t="s">
        <v>904</v>
      </c>
      <c r="E444" s="6" t="s">
        <v>14</v>
      </c>
      <c r="F444" s="1" t="s">
        <v>610</v>
      </c>
      <c r="G444" s="6">
        <v>0</v>
      </c>
      <c r="H444" s="1" t="s">
        <v>610</v>
      </c>
      <c r="L444" s="5"/>
      <c r="M444" s="5"/>
    </row>
    <row r="445" spans="1:13" ht="14.25" x14ac:dyDescent="0.15">
      <c r="A445" s="6">
        <v>444</v>
      </c>
      <c r="B445" s="6" t="s">
        <v>905</v>
      </c>
      <c r="C445" s="6" t="s">
        <v>9</v>
      </c>
      <c r="D445" s="6" t="s">
        <v>906</v>
      </c>
      <c r="E445" s="6" t="s">
        <v>14</v>
      </c>
      <c r="F445" s="6">
        <v>46</v>
      </c>
      <c r="G445" s="6">
        <v>5</v>
      </c>
      <c r="H445" s="6">
        <f t="shared" si="6"/>
        <v>51</v>
      </c>
      <c r="L445" s="5"/>
      <c r="M445" s="5"/>
    </row>
    <row r="446" spans="1:13" ht="14.25" x14ac:dyDescent="0.15">
      <c r="A446" s="6">
        <v>445</v>
      </c>
      <c r="B446" s="6" t="s">
        <v>907</v>
      </c>
      <c r="C446" s="6" t="s">
        <v>9</v>
      </c>
      <c r="D446" s="6" t="s">
        <v>908</v>
      </c>
      <c r="E446" s="6" t="s">
        <v>24</v>
      </c>
      <c r="F446" s="6">
        <v>75</v>
      </c>
      <c r="G446" s="6">
        <v>0</v>
      </c>
      <c r="H446" s="6">
        <f t="shared" si="6"/>
        <v>75</v>
      </c>
      <c r="L446" s="5"/>
      <c r="M446" s="5"/>
    </row>
    <row r="447" spans="1:13" ht="14.25" x14ac:dyDescent="0.15">
      <c r="A447" s="6">
        <v>446</v>
      </c>
      <c r="B447" s="6" t="s">
        <v>909</v>
      </c>
      <c r="C447" s="6" t="s">
        <v>9</v>
      </c>
      <c r="D447" s="6" t="s">
        <v>910</v>
      </c>
      <c r="E447" s="6" t="s">
        <v>14</v>
      </c>
      <c r="F447" s="6">
        <v>54</v>
      </c>
      <c r="G447" s="6">
        <v>5</v>
      </c>
      <c r="H447" s="6">
        <f t="shared" si="6"/>
        <v>59</v>
      </c>
      <c r="L447" s="5"/>
      <c r="M447" s="5"/>
    </row>
    <row r="448" spans="1:13" ht="14.25" x14ac:dyDescent="0.15">
      <c r="A448" s="6">
        <v>447</v>
      </c>
      <c r="B448" s="6" t="s">
        <v>911</v>
      </c>
      <c r="C448" s="6" t="s">
        <v>9</v>
      </c>
      <c r="D448" s="6" t="s">
        <v>912</v>
      </c>
      <c r="E448" s="6" t="s">
        <v>14</v>
      </c>
      <c r="F448" s="6">
        <v>44</v>
      </c>
      <c r="G448" s="6">
        <v>5</v>
      </c>
      <c r="H448" s="6">
        <f t="shared" si="6"/>
        <v>49</v>
      </c>
      <c r="L448" s="5"/>
      <c r="M448" s="5"/>
    </row>
    <row r="449" spans="1:13" ht="14.25" x14ac:dyDescent="0.15">
      <c r="A449" s="6">
        <v>448</v>
      </c>
      <c r="B449" s="6" t="s">
        <v>913</v>
      </c>
      <c r="C449" s="6" t="s">
        <v>9</v>
      </c>
      <c r="D449" s="6" t="s">
        <v>914</v>
      </c>
      <c r="E449" s="6" t="s">
        <v>14</v>
      </c>
      <c r="F449" s="6">
        <v>49</v>
      </c>
      <c r="G449" s="6">
        <v>5</v>
      </c>
      <c r="H449" s="6">
        <f t="shared" si="6"/>
        <v>54</v>
      </c>
      <c r="L449" s="5"/>
      <c r="M449" s="5"/>
    </row>
    <row r="450" spans="1:13" ht="14.25" x14ac:dyDescent="0.15">
      <c r="A450" s="6">
        <v>449</v>
      </c>
      <c r="B450" s="6" t="s">
        <v>915</v>
      </c>
      <c r="C450" s="6" t="s">
        <v>9</v>
      </c>
      <c r="D450" s="6" t="s">
        <v>916</v>
      </c>
      <c r="E450" s="6" t="s">
        <v>14</v>
      </c>
      <c r="F450" s="6">
        <v>41</v>
      </c>
      <c r="G450" s="6">
        <v>5</v>
      </c>
      <c r="H450" s="6">
        <f t="shared" si="6"/>
        <v>46</v>
      </c>
      <c r="L450" s="5"/>
      <c r="M450" s="5"/>
    </row>
    <row r="451" spans="1:13" ht="14.25" x14ac:dyDescent="0.15">
      <c r="A451" s="6">
        <v>450</v>
      </c>
      <c r="B451" s="6" t="s">
        <v>917</v>
      </c>
      <c r="C451" s="6" t="s">
        <v>9</v>
      </c>
      <c r="D451" s="6" t="s">
        <v>918</v>
      </c>
      <c r="E451" s="6" t="s">
        <v>14</v>
      </c>
      <c r="F451" s="6">
        <v>41</v>
      </c>
      <c r="G451" s="6">
        <v>5</v>
      </c>
      <c r="H451" s="6">
        <f t="shared" si="6"/>
        <v>46</v>
      </c>
      <c r="L451" s="5"/>
      <c r="M451" s="5"/>
    </row>
    <row r="452" spans="1:13" ht="14.25" x14ac:dyDescent="0.15">
      <c r="A452" s="6">
        <v>451</v>
      </c>
      <c r="B452" s="6" t="s">
        <v>919</v>
      </c>
      <c r="C452" s="6" t="s">
        <v>9</v>
      </c>
      <c r="D452" s="6" t="s">
        <v>920</v>
      </c>
      <c r="E452" s="6" t="s">
        <v>11</v>
      </c>
      <c r="F452" s="6">
        <v>58</v>
      </c>
      <c r="G452" s="6">
        <v>5</v>
      </c>
      <c r="H452" s="6">
        <f t="shared" ref="H452:H515" si="7">F452+G452</f>
        <v>63</v>
      </c>
      <c r="L452" s="5"/>
      <c r="M452" s="5"/>
    </row>
    <row r="453" spans="1:13" ht="14.25" x14ac:dyDescent="0.15">
      <c r="A453" s="6">
        <v>452</v>
      </c>
      <c r="B453" s="6" t="s">
        <v>921</v>
      </c>
      <c r="C453" s="6" t="s">
        <v>9</v>
      </c>
      <c r="D453" s="6" t="s">
        <v>922</v>
      </c>
      <c r="E453" s="6" t="s">
        <v>14</v>
      </c>
      <c r="F453" s="6">
        <v>56</v>
      </c>
      <c r="G453" s="6">
        <v>5</v>
      </c>
      <c r="H453" s="6">
        <f t="shared" si="7"/>
        <v>61</v>
      </c>
      <c r="L453" s="5"/>
      <c r="M453" s="5"/>
    </row>
    <row r="454" spans="1:13" ht="14.25" x14ac:dyDescent="0.15">
      <c r="A454" s="6">
        <v>453</v>
      </c>
      <c r="B454" s="6" t="s">
        <v>923</v>
      </c>
      <c r="C454" s="6" t="s">
        <v>9</v>
      </c>
      <c r="D454" s="6" t="s">
        <v>924</v>
      </c>
      <c r="E454" s="6" t="s">
        <v>11</v>
      </c>
      <c r="F454" s="1" t="s">
        <v>610</v>
      </c>
      <c r="G454" s="6">
        <v>0</v>
      </c>
      <c r="H454" s="1" t="s">
        <v>610</v>
      </c>
      <c r="L454" s="5"/>
      <c r="M454" s="5"/>
    </row>
    <row r="455" spans="1:13" ht="14.25" x14ac:dyDescent="0.15">
      <c r="A455" s="6">
        <v>454</v>
      </c>
      <c r="B455" s="6" t="s">
        <v>925</v>
      </c>
      <c r="C455" s="6" t="s">
        <v>9</v>
      </c>
      <c r="D455" s="6" t="s">
        <v>926</v>
      </c>
      <c r="E455" s="6" t="s">
        <v>14</v>
      </c>
      <c r="F455" s="6">
        <v>52</v>
      </c>
      <c r="G455" s="6">
        <v>5</v>
      </c>
      <c r="H455" s="6">
        <f t="shared" si="7"/>
        <v>57</v>
      </c>
      <c r="L455" s="5"/>
      <c r="M455" s="5"/>
    </row>
    <row r="456" spans="1:13" ht="14.25" x14ac:dyDescent="0.15">
      <c r="A456" s="6">
        <v>455</v>
      </c>
      <c r="B456" s="6" t="s">
        <v>927</v>
      </c>
      <c r="C456" s="6" t="s">
        <v>9</v>
      </c>
      <c r="D456" s="6" t="s">
        <v>928</v>
      </c>
      <c r="E456" s="6" t="s">
        <v>14</v>
      </c>
      <c r="F456" s="6">
        <v>66</v>
      </c>
      <c r="G456" s="6">
        <v>5</v>
      </c>
      <c r="H456" s="6">
        <f t="shared" si="7"/>
        <v>71</v>
      </c>
      <c r="L456" s="5"/>
      <c r="M456" s="5"/>
    </row>
    <row r="457" spans="1:13" ht="14.25" x14ac:dyDescent="0.15">
      <c r="A457" s="6">
        <v>456</v>
      </c>
      <c r="B457" s="6" t="s">
        <v>929</v>
      </c>
      <c r="C457" s="6" t="s">
        <v>9</v>
      </c>
      <c r="D457" s="6" t="s">
        <v>930</v>
      </c>
      <c r="E457" s="6" t="s">
        <v>14</v>
      </c>
      <c r="F457" s="6">
        <v>40</v>
      </c>
      <c r="G457" s="6">
        <v>5</v>
      </c>
      <c r="H457" s="6">
        <f t="shared" si="7"/>
        <v>45</v>
      </c>
      <c r="L457" s="5"/>
      <c r="M457" s="5"/>
    </row>
    <row r="458" spans="1:13" ht="14.25" x14ac:dyDescent="0.15">
      <c r="A458" s="6">
        <v>457</v>
      </c>
      <c r="B458" s="6" t="s">
        <v>931</v>
      </c>
      <c r="C458" s="6" t="s">
        <v>9</v>
      </c>
      <c r="D458" s="6" t="s">
        <v>932</v>
      </c>
      <c r="E458" s="6" t="s">
        <v>14</v>
      </c>
      <c r="F458" s="6">
        <v>53</v>
      </c>
      <c r="G458" s="6">
        <v>5</v>
      </c>
      <c r="H458" s="6">
        <f t="shared" si="7"/>
        <v>58</v>
      </c>
      <c r="L458" s="5"/>
      <c r="M458" s="5"/>
    </row>
    <row r="459" spans="1:13" ht="14.25" x14ac:dyDescent="0.15">
      <c r="A459" s="6">
        <v>458</v>
      </c>
      <c r="B459" s="6" t="s">
        <v>933</v>
      </c>
      <c r="C459" s="6" t="s">
        <v>9</v>
      </c>
      <c r="D459" s="6" t="s">
        <v>934</v>
      </c>
      <c r="E459" s="6" t="s">
        <v>24</v>
      </c>
      <c r="F459" s="6">
        <v>82</v>
      </c>
      <c r="G459" s="6">
        <v>0</v>
      </c>
      <c r="H459" s="6">
        <f t="shared" si="7"/>
        <v>82</v>
      </c>
      <c r="L459" s="5"/>
      <c r="M459" s="5"/>
    </row>
    <row r="460" spans="1:13" ht="14.25" x14ac:dyDescent="0.15">
      <c r="A460" s="6">
        <v>459</v>
      </c>
      <c r="B460" s="6" t="s">
        <v>935</v>
      </c>
      <c r="C460" s="6" t="s">
        <v>9</v>
      </c>
      <c r="D460" s="6" t="s">
        <v>936</v>
      </c>
      <c r="E460" s="6" t="s">
        <v>11</v>
      </c>
      <c r="F460" s="1" t="s">
        <v>610</v>
      </c>
      <c r="G460" s="6">
        <v>0</v>
      </c>
      <c r="H460" s="1" t="s">
        <v>610</v>
      </c>
      <c r="L460" s="5"/>
      <c r="M460" s="5"/>
    </row>
    <row r="461" spans="1:13" ht="14.25" x14ac:dyDescent="0.15">
      <c r="A461" s="6">
        <v>460</v>
      </c>
      <c r="B461" s="6" t="s">
        <v>937</v>
      </c>
      <c r="C461" s="6" t="s">
        <v>9</v>
      </c>
      <c r="D461" s="6" t="s">
        <v>938</v>
      </c>
      <c r="E461" s="6" t="s">
        <v>21</v>
      </c>
      <c r="F461" s="6">
        <v>50</v>
      </c>
      <c r="G461" s="6">
        <v>0</v>
      </c>
      <c r="H461" s="6">
        <f t="shared" si="7"/>
        <v>50</v>
      </c>
      <c r="L461" s="5"/>
      <c r="M461" s="5"/>
    </row>
    <row r="462" spans="1:13" ht="14.25" x14ac:dyDescent="0.15">
      <c r="A462" s="6">
        <v>461</v>
      </c>
      <c r="B462" s="6" t="s">
        <v>939</v>
      </c>
      <c r="C462" s="6" t="s">
        <v>9</v>
      </c>
      <c r="D462" s="6" t="s">
        <v>940</v>
      </c>
      <c r="E462" s="6" t="s">
        <v>14</v>
      </c>
      <c r="F462" s="6">
        <v>37</v>
      </c>
      <c r="G462" s="6">
        <v>5</v>
      </c>
      <c r="H462" s="6">
        <f t="shared" si="7"/>
        <v>42</v>
      </c>
      <c r="L462" s="5"/>
      <c r="M462" s="5"/>
    </row>
    <row r="463" spans="1:13" ht="14.25" x14ac:dyDescent="0.15">
      <c r="A463" s="6">
        <v>462</v>
      </c>
      <c r="B463" s="6" t="s">
        <v>941</v>
      </c>
      <c r="C463" s="6" t="s">
        <v>9</v>
      </c>
      <c r="D463" s="6" t="s">
        <v>942</v>
      </c>
      <c r="E463" s="6" t="s">
        <v>14</v>
      </c>
      <c r="F463" s="6">
        <v>31</v>
      </c>
      <c r="G463" s="6">
        <v>5</v>
      </c>
      <c r="H463" s="6">
        <f t="shared" si="7"/>
        <v>36</v>
      </c>
      <c r="L463" s="5"/>
      <c r="M463" s="5"/>
    </row>
    <row r="464" spans="1:13" ht="14.25" x14ac:dyDescent="0.15">
      <c r="A464" s="6">
        <v>463</v>
      </c>
      <c r="B464" s="6" t="s">
        <v>943</v>
      </c>
      <c r="C464" s="6" t="s">
        <v>9</v>
      </c>
      <c r="D464" s="6" t="s">
        <v>944</v>
      </c>
      <c r="E464" s="6" t="s">
        <v>14</v>
      </c>
      <c r="F464" s="6">
        <v>66</v>
      </c>
      <c r="G464" s="6">
        <v>5</v>
      </c>
      <c r="H464" s="6">
        <f t="shared" si="7"/>
        <v>71</v>
      </c>
      <c r="L464" s="5"/>
      <c r="M464" s="5"/>
    </row>
    <row r="465" spans="1:13" ht="14.25" x14ac:dyDescent="0.15">
      <c r="A465" s="6">
        <v>464</v>
      </c>
      <c r="B465" s="6" t="s">
        <v>945</v>
      </c>
      <c r="C465" s="6" t="s">
        <v>9</v>
      </c>
      <c r="D465" s="6" t="s">
        <v>946</v>
      </c>
      <c r="E465" s="6" t="s">
        <v>21</v>
      </c>
      <c r="F465" s="6">
        <v>67</v>
      </c>
      <c r="G465" s="6">
        <v>0</v>
      </c>
      <c r="H465" s="6">
        <f t="shared" si="7"/>
        <v>67</v>
      </c>
      <c r="L465" s="5"/>
      <c r="M465" s="5"/>
    </row>
    <row r="466" spans="1:13" ht="14.25" x14ac:dyDescent="0.15">
      <c r="A466" s="6">
        <v>465</v>
      </c>
      <c r="B466" s="6" t="s">
        <v>947</v>
      </c>
      <c r="C466" s="6" t="s">
        <v>9</v>
      </c>
      <c r="D466" s="6" t="s">
        <v>948</v>
      </c>
      <c r="E466" s="6" t="s">
        <v>11</v>
      </c>
      <c r="F466" s="1" t="s">
        <v>610</v>
      </c>
      <c r="G466" s="6">
        <v>0</v>
      </c>
      <c r="H466" s="1" t="s">
        <v>610</v>
      </c>
      <c r="L466" s="5"/>
      <c r="M466" s="5"/>
    </row>
    <row r="467" spans="1:13" ht="14.25" x14ac:dyDescent="0.15">
      <c r="A467" s="6">
        <v>466</v>
      </c>
      <c r="B467" s="6" t="s">
        <v>949</v>
      </c>
      <c r="C467" s="6" t="s">
        <v>9</v>
      </c>
      <c r="D467" s="6" t="s">
        <v>950</v>
      </c>
      <c r="E467" s="6" t="s">
        <v>14</v>
      </c>
      <c r="F467" s="6">
        <v>52</v>
      </c>
      <c r="G467" s="6">
        <v>5</v>
      </c>
      <c r="H467" s="6">
        <f t="shared" si="7"/>
        <v>57</v>
      </c>
      <c r="L467" s="5"/>
      <c r="M467" s="5"/>
    </row>
    <row r="468" spans="1:13" ht="14.25" x14ac:dyDescent="0.15">
      <c r="A468" s="6">
        <v>467</v>
      </c>
      <c r="B468" s="6" t="s">
        <v>951</v>
      </c>
      <c r="C468" s="6" t="s">
        <v>9</v>
      </c>
      <c r="D468" s="6" t="s">
        <v>952</v>
      </c>
      <c r="E468" s="6" t="s">
        <v>14</v>
      </c>
      <c r="F468" s="6">
        <v>59</v>
      </c>
      <c r="G468" s="6">
        <v>5</v>
      </c>
      <c r="H468" s="6">
        <f t="shared" si="7"/>
        <v>64</v>
      </c>
      <c r="L468" s="5"/>
      <c r="M468" s="5"/>
    </row>
    <row r="469" spans="1:13" ht="14.25" x14ac:dyDescent="0.15">
      <c r="A469" s="6">
        <v>468</v>
      </c>
      <c r="B469" s="6" t="s">
        <v>953</v>
      </c>
      <c r="C469" s="6" t="s">
        <v>9</v>
      </c>
      <c r="D469" s="6" t="s">
        <v>954</v>
      </c>
      <c r="E469" s="6" t="s">
        <v>14</v>
      </c>
      <c r="F469" s="1" t="s">
        <v>610</v>
      </c>
      <c r="G469" s="6">
        <v>0</v>
      </c>
      <c r="H469" s="1" t="s">
        <v>610</v>
      </c>
      <c r="L469" s="5"/>
      <c r="M469" s="5"/>
    </row>
    <row r="470" spans="1:13" ht="14.25" x14ac:dyDescent="0.15">
      <c r="A470" s="6">
        <v>469</v>
      </c>
      <c r="B470" s="6" t="s">
        <v>955</v>
      </c>
      <c r="C470" s="6" t="s">
        <v>9</v>
      </c>
      <c r="D470" s="6" t="s">
        <v>956</v>
      </c>
      <c r="E470" s="6" t="s">
        <v>14</v>
      </c>
      <c r="F470" s="6">
        <v>42</v>
      </c>
      <c r="G470" s="6">
        <v>5</v>
      </c>
      <c r="H470" s="6">
        <f t="shared" si="7"/>
        <v>47</v>
      </c>
      <c r="L470" s="5"/>
      <c r="M470" s="5"/>
    </row>
    <row r="471" spans="1:13" ht="14.25" x14ac:dyDescent="0.15">
      <c r="A471" s="6">
        <v>470</v>
      </c>
      <c r="B471" s="6" t="s">
        <v>957</v>
      </c>
      <c r="C471" s="6" t="s">
        <v>9</v>
      </c>
      <c r="D471" s="6" t="s">
        <v>958</v>
      </c>
      <c r="E471" s="6" t="s">
        <v>11</v>
      </c>
      <c r="F471" s="6">
        <v>35</v>
      </c>
      <c r="G471" s="6">
        <v>5</v>
      </c>
      <c r="H471" s="6">
        <f t="shared" si="7"/>
        <v>40</v>
      </c>
      <c r="L471" s="5"/>
      <c r="M471" s="5"/>
    </row>
    <row r="472" spans="1:13" ht="14.25" x14ac:dyDescent="0.15">
      <c r="A472" s="6">
        <v>471</v>
      </c>
      <c r="B472" s="6" t="s">
        <v>959</v>
      </c>
      <c r="C472" s="6" t="s">
        <v>9</v>
      </c>
      <c r="D472" s="6" t="s">
        <v>960</v>
      </c>
      <c r="E472" s="6" t="s">
        <v>14</v>
      </c>
      <c r="F472" s="6">
        <v>55</v>
      </c>
      <c r="G472" s="6">
        <v>5</v>
      </c>
      <c r="H472" s="6">
        <f t="shared" si="7"/>
        <v>60</v>
      </c>
      <c r="L472" s="5"/>
      <c r="M472" s="5"/>
    </row>
    <row r="473" spans="1:13" ht="14.25" x14ac:dyDescent="0.15">
      <c r="A473" s="6">
        <v>472</v>
      </c>
      <c r="B473" s="6" t="s">
        <v>961</v>
      </c>
      <c r="C473" s="6" t="s">
        <v>9</v>
      </c>
      <c r="D473" s="6" t="s">
        <v>962</v>
      </c>
      <c r="E473" s="6" t="s">
        <v>14</v>
      </c>
      <c r="F473" s="6">
        <v>43</v>
      </c>
      <c r="G473" s="6">
        <v>5</v>
      </c>
      <c r="H473" s="6">
        <f t="shared" si="7"/>
        <v>48</v>
      </c>
      <c r="L473" s="5"/>
      <c r="M473" s="5"/>
    </row>
    <row r="474" spans="1:13" ht="14.25" x14ac:dyDescent="0.15">
      <c r="A474" s="6">
        <v>473</v>
      </c>
      <c r="B474" s="6" t="s">
        <v>963</v>
      </c>
      <c r="C474" s="6" t="s">
        <v>9</v>
      </c>
      <c r="D474" s="6" t="s">
        <v>964</v>
      </c>
      <c r="E474" s="6" t="s">
        <v>14</v>
      </c>
      <c r="F474" s="6">
        <v>56</v>
      </c>
      <c r="G474" s="6">
        <v>5</v>
      </c>
      <c r="H474" s="6">
        <f t="shared" si="7"/>
        <v>61</v>
      </c>
      <c r="L474" s="5"/>
      <c r="M474" s="5"/>
    </row>
    <row r="475" spans="1:13" ht="14.25" x14ac:dyDescent="0.15">
      <c r="A475" s="6">
        <v>474</v>
      </c>
      <c r="B475" s="6" t="s">
        <v>965</v>
      </c>
      <c r="C475" s="6" t="s">
        <v>9</v>
      </c>
      <c r="D475" s="6" t="s">
        <v>966</v>
      </c>
      <c r="E475" s="6" t="s">
        <v>14</v>
      </c>
      <c r="F475" s="1" t="s">
        <v>610</v>
      </c>
      <c r="G475" s="6">
        <v>0</v>
      </c>
      <c r="H475" s="1" t="s">
        <v>610</v>
      </c>
      <c r="L475" s="5"/>
      <c r="M475" s="5"/>
    </row>
    <row r="476" spans="1:13" ht="14.25" x14ac:dyDescent="0.15">
      <c r="A476" s="6">
        <v>475</v>
      </c>
      <c r="B476" s="6" t="s">
        <v>967</v>
      </c>
      <c r="C476" s="6" t="s">
        <v>9</v>
      </c>
      <c r="D476" s="6" t="s">
        <v>968</v>
      </c>
      <c r="E476" s="6" t="s">
        <v>14</v>
      </c>
      <c r="F476" s="6">
        <v>47</v>
      </c>
      <c r="G476" s="6">
        <v>5</v>
      </c>
      <c r="H476" s="6">
        <f t="shared" si="7"/>
        <v>52</v>
      </c>
      <c r="L476" s="5"/>
      <c r="M476" s="5"/>
    </row>
    <row r="477" spans="1:13" ht="14.25" x14ac:dyDescent="0.15">
      <c r="A477" s="6">
        <v>476</v>
      </c>
      <c r="B477" s="6" t="s">
        <v>969</v>
      </c>
      <c r="C477" s="6" t="s">
        <v>9</v>
      </c>
      <c r="D477" s="6" t="s">
        <v>970</v>
      </c>
      <c r="E477" s="6" t="s">
        <v>14</v>
      </c>
      <c r="F477" s="1" t="s">
        <v>610</v>
      </c>
      <c r="G477" s="6">
        <v>0</v>
      </c>
      <c r="H477" s="1" t="s">
        <v>610</v>
      </c>
      <c r="L477" s="5"/>
      <c r="M477" s="5"/>
    </row>
    <row r="478" spans="1:13" ht="14.25" x14ac:dyDescent="0.15">
      <c r="A478" s="6">
        <v>477</v>
      </c>
      <c r="B478" s="6" t="s">
        <v>971</v>
      </c>
      <c r="C478" s="6" t="s">
        <v>9</v>
      </c>
      <c r="D478" s="6" t="s">
        <v>972</v>
      </c>
      <c r="E478" s="6" t="s">
        <v>14</v>
      </c>
      <c r="F478" s="6">
        <v>60</v>
      </c>
      <c r="G478" s="6">
        <v>5</v>
      </c>
      <c r="H478" s="6">
        <f t="shared" si="7"/>
        <v>65</v>
      </c>
      <c r="L478" s="5"/>
      <c r="M478" s="5"/>
    </row>
    <row r="479" spans="1:13" ht="14.25" x14ac:dyDescent="0.15">
      <c r="A479" s="6">
        <v>478</v>
      </c>
      <c r="B479" s="6" t="s">
        <v>973</v>
      </c>
      <c r="C479" s="6" t="s">
        <v>9</v>
      </c>
      <c r="D479" s="6" t="s">
        <v>974</v>
      </c>
      <c r="E479" s="6" t="s">
        <v>14</v>
      </c>
      <c r="F479" s="1" t="s">
        <v>610</v>
      </c>
      <c r="G479" s="6">
        <v>0</v>
      </c>
      <c r="H479" s="1" t="s">
        <v>610</v>
      </c>
      <c r="L479" s="5"/>
      <c r="M479" s="5"/>
    </row>
    <row r="480" spans="1:13" ht="14.25" x14ac:dyDescent="0.15">
      <c r="A480" s="6">
        <v>479</v>
      </c>
      <c r="B480" s="6" t="s">
        <v>975</v>
      </c>
      <c r="C480" s="6" t="s">
        <v>9</v>
      </c>
      <c r="D480" s="6" t="s">
        <v>976</v>
      </c>
      <c r="E480" s="6" t="s">
        <v>14</v>
      </c>
      <c r="F480" s="6">
        <v>59</v>
      </c>
      <c r="G480" s="6">
        <v>5</v>
      </c>
      <c r="H480" s="6">
        <f t="shared" si="7"/>
        <v>64</v>
      </c>
      <c r="L480" s="5"/>
      <c r="M480" s="5"/>
    </row>
    <row r="481" spans="1:13" ht="14.25" x14ac:dyDescent="0.15">
      <c r="A481" s="6">
        <v>480</v>
      </c>
      <c r="B481" s="6" t="s">
        <v>977</v>
      </c>
      <c r="C481" s="6" t="s">
        <v>9</v>
      </c>
      <c r="D481" s="6" t="s">
        <v>978</v>
      </c>
      <c r="E481" s="6" t="s">
        <v>14</v>
      </c>
      <c r="F481" s="1" t="s">
        <v>610</v>
      </c>
      <c r="G481" s="6">
        <v>0</v>
      </c>
      <c r="H481" s="1" t="s">
        <v>610</v>
      </c>
      <c r="L481" s="5"/>
      <c r="M481" s="5"/>
    </row>
    <row r="482" spans="1:13" ht="14.25" x14ac:dyDescent="0.15">
      <c r="A482" s="6">
        <v>481</v>
      </c>
      <c r="B482" s="6" t="s">
        <v>979</v>
      </c>
      <c r="C482" s="6" t="s">
        <v>9</v>
      </c>
      <c r="D482" s="6" t="s">
        <v>980</v>
      </c>
      <c r="E482" s="6" t="s">
        <v>14</v>
      </c>
      <c r="F482" s="6">
        <v>70</v>
      </c>
      <c r="G482" s="6">
        <v>5</v>
      </c>
      <c r="H482" s="6">
        <f t="shared" si="7"/>
        <v>75</v>
      </c>
      <c r="L482" s="5"/>
      <c r="M482" s="5"/>
    </row>
    <row r="483" spans="1:13" ht="14.25" x14ac:dyDescent="0.15">
      <c r="A483" s="6">
        <v>482</v>
      </c>
      <c r="B483" s="6" t="s">
        <v>981</v>
      </c>
      <c r="C483" s="6" t="s">
        <v>9</v>
      </c>
      <c r="D483" s="6" t="s">
        <v>982</v>
      </c>
      <c r="E483" s="6" t="s">
        <v>14</v>
      </c>
      <c r="F483" s="6">
        <v>39</v>
      </c>
      <c r="G483" s="6">
        <v>5</v>
      </c>
      <c r="H483" s="6">
        <f t="shared" si="7"/>
        <v>44</v>
      </c>
      <c r="L483" s="5"/>
      <c r="M483" s="5"/>
    </row>
    <row r="484" spans="1:13" ht="14.25" x14ac:dyDescent="0.15">
      <c r="A484" s="6">
        <v>483</v>
      </c>
      <c r="B484" s="6" t="s">
        <v>983</v>
      </c>
      <c r="C484" s="6" t="s">
        <v>9</v>
      </c>
      <c r="D484" s="6" t="s">
        <v>984</v>
      </c>
      <c r="E484" s="6" t="s">
        <v>985</v>
      </c>
      <c r="F484" s="1" t="s">
        <v>610</v>
      </c>
      <c r="G484" s="6">
        <v>0</v>
      </c>
      <c r="H484" s="1" t="s">
        <v>610</v>
      </c>
      <c r="L484" s="5"/>
      <c r="M484" s="5"/>
    </row>
    <row r="485" spans="1:13" ht="14.25" x14ac:dyDescent="0.15">
      <c r="A485" s="6">
        <v>484</v>
      </c>
      <c r="B485" s="6" t="s">
        <v>986</v>
      </c>
      <c r="C485" s="6" t="s">
        <v>9</v>
      </c>
      <c r="D485" s="6" t="s">
        <v>987</v>
      </c>
      <c r="E485" s="6" t="s">
        <v>14</v>
      </c>
      <c r="F485" s="1" t="s">
        <v>610</v>
      </c>
      <c r="G485" s="6">
        <v>0</v>
      </c>
      <c r="H485" s="1" t="s">
        <v>610</v>
      </c>
      <c r="L485" s="5"/>
      <c r="M485" s="5"/>
    </row>
    <row r="486" spans="1:13" ht="14.25" x14ac:dyDescent="0.15">
      <c r="A486" s="6">
        <v>485</v>
      </c>
      <c r="B486" s="6" t="s">
        <v>988</v>
      </c>
      <c r="C486" s="6" t="s">
        <v>9</v>
      </c>
      <c r="D486" s="6" t="s">
        <v>989</v>
      </c>
      <c r="E486" s="6" t="s">
        <v>14</v>
      </c>
      <c r="F486" s="6">
        <v>41</v>
      </c>
      <c r="G486" s="6">
        <v>5</v>
      </c>
      <c r="H486" s="6">
        <f t="shared" si="7"/>
        <v>46</v>
      </c>
      <c r="L486" s="5"/>
      <c r="M486" s="5"/>
    </row>
    <row r="487" spans="1:13" ht="14.25" x14ac:dyDescent="0.15">
      <c r="A487" s="6">
        <v>486</v>
      </c>
      <c r="B487" s="6" t="s">
        <v>990</v>
      </c>
      <c r="C487" s="6" t="s">
        <v>9</v>
      </c>
      <c r="D487" s="6" t="s">
        <v>991</v>
      </c>
      <c r="E487" s="6" t="s">
        <v>14</v>
      </c>
      <c r="F487" s="6">
        <v>47</v>
      </c>
      <c r="G487" s="6">
        <v>5</v>
      </c>
      <c r="H487" s="6">
        <f t="shared" si="7"/>
        <v>52</v>
      </c>
      <c r="L487" s="5"/>
      <c r="M487" s="5"/>
    </row>
    <row r="488" spans="1:13" ht="14.25" x14ac:dyDescent="0.15">
      <c r="A488" s="6">
        <v>487</v>
      </c>
      <c r="B488" s="6" t="s">
        <v>992</v>
      </c>
      <c r="C488" s="6" t="s">
        <v>9</v>
      </c>
      <c r="D488" s="6" t="s">
        <v>993</v>
      </c>
      <c r="E488" s="6" t="s">
        <v>14</v>
      </c>
      <c r="F488" s="1" t="s">
        <v>610</v>
      </c>
      <c r="G488" s="6">
        <v>0</v>
      </c>
      <c r="H488" s="1" t="s">
        <v>610</v>
      </c>
      <c r="L488" s="5"/>
      <c r="M488" s="5"/>
    </row>
    <row r="489" spans="1:13" ht="14.25" x14ac:dyDescent="0.15">
      <c r="A489" s="6">
        <v>488</v>
      </c>
      <c r="B489" s="6" t="s">
        <v>994</v>
      </c>
      <c r="C489" s="6" t="s">
        <v>9</v>
      </c>
      <c r="D489" s="6" t="s">
        <v>995</v>
      </c>
      <c r="E489" s="6" t="s">
        <v>11</v>
      </c>
      <c r="F489" s="6">
        <v>47</v>
      </c>
      <c r="G489" s="6">
        <v>5</v>
      </c>
      <c r="H489" s="6">
        <f t="shared" si="7"/>
        <v>52</v>
      </c>
      <c r="L489" s="5"/>
      <c r="M489" s="5"/>
    </row>
    <row r="490" spans="1:13" ht="14.25" x14ac:dyDescent="0.15">
      <c r="A490" s="6">
        <v>489</v>
      </c>
      <c r="B490" s="6" t="s">
        <v>996</v>
      </c>
      <c r="C490" s="6" t="s">
        <v>9</v>
      </c>
      <c r="D490" s="6" t="s">
        <v>997</v>
      </c>
      <c r="E490" s="6" t="s">
        <v>14</v>
      </c>
      <c r="F490" s="1" t="s">
        <v>610</v>
      </c>
      <c r="G490" s="6">
        <v>0</v>
      </c>
      <c r="H490" s="1" t="s">
        <v>610</v>
      </c>
      <c r="L490" s="5"/>
      <c r="M490" s="5"/>
    </row>
    <row r="491" spans="1:13" ht="14.25" x14ac:dyDescent="0.15">
      <c r="A491" s="6">
        <v>490</v>
      </c>
      <c r="B491" s="6" t="s">
        <v>998</v>
      </c>
      <c r="C491" s="6" t="s">
        <v>9</v>
      </c>
      <c r="D491" s="6" t="s">
        <v>999</v>
      </c>
      <c r="E491" s="6" t="s">
        <v>14</v>
      </c>
      <c r="F491" s="6">
        <v>51</v>
      </c>
      <c r="G491" s="6">
        <v>5</v>
      </c>
      <c r="H491" s="6">
        <f t="shared" si="7"/>
        <v>56</v>
      </c>
      <c r="L491" s="5"/>
      <c r="M491" s="5"/>
    </row>
    <row r="492" spans="1:13" ht="14.25" x14ac:dyDescent="0.15">
      <c r="A492" s="6">
        <v>491</v>
      </c>
      <c r="B492" s="6" t="s">
        <v>1000</v>
      </c>
      <c r="C492" s="6" t="s">
        <v>9</v>
      </c>
      <c r="D492" s="6" t="s">
        <v>1001</v>
      </c>
      <c r="E492" s="6" t="s">
        <v>14</v>
      </c>
      <c r="F492" s="6">
        <v>64</v>
      </c>
      <c r="G492" s="6">
        <v>5</v>
      </c>
      <c r="H492" s="6">
        <f t="shared" si="7"/>
        <v>69</v>
      </c>
      <c r="L492" s="5"/>
      <c r="M492" s="5"/>
    </row>
    <row r="493" spans="1:13" ht="14.25" x14ac:dyDescent="0.15">
      <c r="A493" s="6">
        <v>492</v>
      </c>
      <c r="B493" s="6" t="s">
        <v>1002</v>
      </c>
      <c r="C493" s="6" t="s">
        <v>9</v>
      </c>
      <c r="D493" s="6" t="s">
        <v>1003</v>
      </c>
      <c r="E493" s="6" t="s">
        <v>14</v>
      </c>
      <c r="F493" s="6">
        <v>51</v>
      </c>
      <c r="G493" s="6">
        <v>5</v>
      </c>
      <c r="H493" s="6">
        <f t="shared" si="7"/>
        <v>56</v>
      </c>
      <c r="L493" s="5"/>
      <c r="M493" s="5"/>
    </row>
    <row r="494" spans="1:13" ht="14.25" x14ac:dyDescent="0.15">
      <c r="A494" s="6">
        <v>493</v>
      </c>
      <c r="B494" s="6" t="s">
        <v>1004</v>
      </c>
      <c r="C494" s="6" t="s">
        <v>9</v>
      </c>
      <c r="D494" s="6" t="s">
        <v>1005</v>
      </c>
      <c r="E494" s="6" t="s">
        <v>11</v>
      </c>
      <c r="F494" s="6">
        <v>52</v>
      </c>
      <c r="G494" s="6">
        <v>5</v>
      </c>
      <c r="H494" s="6">
        <f t="shared" si="7"/>
        <v>57</v>
      </c>
      <c r="L494" s="5"/>
      <c r="M494" s="5"/>
    </row>
    <row r="495" spans="1:13" ht="14.25" x14ac:dyDescent="0.15">
      <c r="A495" s="6">
        <v>494</v>
      </c>
      <c r="B495" s="6" t="s">
        <v>1006</v>
      </c>
      <c r="C495" s="6" t="s">
        <v>9</v>
      </c>
      <c r="D495" s="6" t="s">
        <v>1007</v>
      </c>
      <c r="E495" s="6" t="s">
        <v>14</v>
      </c>
      <c r="F495" s="1" t="s">
        <v>610</v>
      </c>
      <c r="G495" s="6">
        <v>0</v>
      </c>
      <c r="H495" s="1" t="s">
        <v>610</v>
      </c>
      <c r="L495" s="5"/>
      <c r="M495" s="5"/>
    </row>
    <row r="496" spans="1:13" ht="14.25" x14ac:dyDescent="0.15">
      <c r="A496" s="6">
        <v>495</v>
      </c>
      <c r="B496" s="6" t="s">
        <v>1008</v>
      </c>
      <c r="C496" s="6" t="s">
        <v>9</v>
      </c>
      <c r="D496" s="6" t="s">
        <v>1009</v>
      </c>
      <c r="E496" s="6" t="s">
        <v>11</v>
      </c>
      <c r="F496" s="1" t="s">
        <v>610</v>
      </c>
      <c r="G496" s="6">
        <v>0</v>
      </c>
      <c r="H496" s="1" t="s">
        <v>610</v>
      </c>
      <c r="L496" s="5"/>
      <c r="M496" s="5"/>
    </row>
    <row r="497" spans="1:13" ht="14.25" x14ac:dyDescent="0.15">
      <c r="A497" s="6">
        <v>496</v>
      </c>
      <c r="B497" s="6" t="s">
        <v>1010</v>
      </c>
      <c r="C497" s="6" t="s">
        <v>9</v>
      </c>
      <c r="D497" s="6" t="s">
        <v>1011</v>
      </c>
      <c r="E497" s="6" t="s">
        <v>11</v>
      </c>
      <c r="F497" s="1" t="s">
        <v>610</v>
      </c>
      <c r="G497" s="6">
        <v>0</v>
      </c>
      <c r="H497" s="1" t="s">
        <v>610</v>
      </c>
      <c r="L497" s="5"/>
      <c r="M497" s="5"/>
    </row>
    <row r="498" spans="1:13" ht="14.25" x14ac:dyDescent="0.15">
      <c r="A498" s="6">
        <v>497</v>
      </c>
      <c r="B498" s="6" t="s">
        <v>1012</v>
      </c>
      <c r="C498" s="6" t="s">
        <v>9</v>
      </c>
      <c r="D498" s="6" t="s">
        <v>1013</v>
      </c>
      <c r="E498" s="6" t="s">
        <v>985</v>
      </c>
      <c r="F498" s="1" t="s">
        <v>610</v>
      </c>
      <c r="G498" s="6">
        <v>0</v>
      </c>
      <c r="H498" s="1" t="s">
        <v>610</v>
      </c>
      <c r="L498" s="5"/>
      <c r="M498" s="5"/>
    </row>
    <row r="499" spans="1:13" ht="14.25" x14ac:dyDescent="0.15">
      <c r="A499" s="6">
        <v>498</v>
      </c>
      <c r="B499" s="6" t="s">
        <v>1014</v>
      </c>
      <c r="C499" s="6" t="s">
        <v>9</v>
      </c>
      <c r="D499" s="6" t="s">
        <v>1015</v>
      </c>
      <c r="E499" s="6" t="s">
        <v>11</v>
      </c>
      <c r="F499" s="1" t="s">
        <v>610</v>
      </c>
      <c r="G499" s="6">
        <v>0</v>
      </c>
      <c r="H499" s="1" t="s">
        <v>610</v>
      </c>
      <c r="L499" s="5"/>
      <c r="M499" s="5"/>
    </row>
    <row r="500" spans="1:13" ht="14.25" x14ac:dyDescent="0.15">
      <c r="A500" s="6">
        <v>499</v>
      </c>
      <c r="B500" s="6" t="s">
        <v>1016</v>
      </c>
      <c r="C500" s="6" t="s">
        <v>9</v>
      </c>
      <c r="D500" s="6" t="s">
        <v>1017</v>
      </c>
      <c r="E500" s="6" t="s">
        <v>985</v>
      </c>
      <c r="F500" s="6">
        <v>56</v>
      </c>
      <c r="G500" s="6">
        <v>5</v>
      </c>
      <c r="H500" s="6">
        <f t="shared" si="7"/>
        <v>61</v>
      </c>
      <c r="L500" s="5"/>
      <c r="M500" s="5"/>
    </row>
    <row r="501" spans="1:13" ht="14.25" x14ac:dyDescent="0.15">
      <c r="A501" s="6">
        <v>500</v>
      </c>
      <c r="B501" s="6" t="s">
        <v>1018</v>
      </c>
      <c r="C501" s="6" t="s">
        <v>9</v>
      </c>
      <c r="D501" s="6" t="s">
        <v>1019</v>
      </c>
      <c r="E501" s="6" t="s">
        <v>14</v>
      </c>
      <c r="F501" s="1" t="s">
        <v>610</v>
      </c>
      <c r="G501" s="6">
        <v>0</v>
      </c>
      <c r="H501" s="1" t="s">
        <v>610</v>
      </c>
      <c r="L501" s="5"/>
      <c r="M501" s="5"/>
    </row>
    <row r="502" spans="1:13" ht="14.25" x14ac:dyDescent="0.15">
      <c r="A502" s="6">
        <v>501</v>
      </c>
      <c r="B502" s="6" t="s">
        <v>1020</v>
      </c>
      <c r="C502" s="6" t="s">
        <v>9</v>
      </c>
      <c r="D502" s="6" t="s">
        <v>1021</v>
      </c>
      <c r="E502" s="6" t="s">
        <v>24</v>
      </c>
      <c r="F502" s="6">
        <v>58</v>
      </c>
      <c r="G502" s="6">
        <v>0</v>
      </c>
      <c r="H502" s="6">
        <f t="shared" si="7"/>
        <v>58</v>
      </c>
      <c r="L502" s="5"/>
      <c r="M502" s="5"/>
    </row>
    <row r="503" spans="1:13" ht="14.25" x14ac:dyDescent="0.15">
      <c r="A503" s="6">
        <v>502</v>
      </c>
      <c r="B503" s="6" t="s">
        <v>1022</v>
      </c>
      <c r="C503" s="6" t="s">
        <v>9</v>
      </c>
      <c r="D503" s="6" t="s">
        <v>1023</v>
      </c>
      <c r="E503" s="6" t="s">
        <v>14</v>
      </c>
      <c r="F503" s="6">
        <v>55</v>
      </c>
      <c r="G503" s="6">
        <v>5</v>
      </c>
      <c r="H503" s="6">
        <f t="shared" si="7"/>
        <v>60</v>
      </c>
      <c r="L503" s="5"/>
      <c r="M503" s="5"/>
    </row>
    <row r="504" spans="1:13" ht="14.25" x14ac:dyDescent="0.15">
      <c r="A504" s="6">
        <v>503</v>
      </c>
      <c r="B504" s="6" t="s">
        <v>1024</v>
      </c>
      <c r="C504" s="6" t="s">
        <v>9</v>
      </c>
      <c r="D504" s="6" t="s">
        <v>1025</v>
      </c>
      <c r="E504" s="6" t="s">
        <v>14</v>
      </c>
      <c r="F504" s="1" t="s">
        <v>610</v>
      </c>
      <c r="G504" s="6">
        <v>0</v>
      </c>
      <c r="H504" s="1" t="s">
        <v>610</v>
      </c>
      <c r="L504" s="5"/>
      <c r="M504" s="5"/>
    </row>
    <row r="505" spans="1:13" ht="14.25" x14ac:dyDescent="0.15">
      <c r="A505" s="6">
        <v>504</v>
      </c>
      <c r="B505" s="6" t="s">
        <v>1026</v>
      </c>
      <c r="C505" s="6" t="s">
        <v>9</v>
      </c>
      <c r="D505" s="6" t="s">
        <v>1027</v>
      </c>
      <c r="E505" s="6" t="s">
        <v>14</v>
      </c>
      <c r="F505" s="1" t="s">
        <v>610</v>
      </c>
      <c r="G505" s="6">
        <v>0</v>
      </c>
      <c r="H505" s="1" t="s">
        <v>610</v>
      </c>
      <c r="L505" s="5"/>
      <c r="M505" s="5"/>
    </row>
    <row r="506" spans="1:13" ht="14.25" x14ac:dyDescent="0.15">
      <c r="A506" s="6">
        <v>505</v>
      </c>
      <c r="B506" s="6" t="s">
        <v>1028</v>
      </c>
      <c r="C506" s="6" t="s">
        <v>9</v>
      </c>
      <c r="D506" s="6" t="s">
        <v>1029</v>
      </c>
      <c r="E506" s="6" t="s">
        <v>14</v>
      </c>
      <c r="F506" s="1" t="s">
        <v>610</v>
      </c>
      <c r="G506" s="6">
        <v>0</v>
      </c>
      <c r="H506" s="1" t="s">
        <v>610</v>
      </c>
      <c r="L506" s="5"/>
      <c r="M506" s="5"/>
    </row>
    <row r="507" spans="1:13" ht="14.25" x14ac:dyDescent="0.15">
      <c r="A507" s="6">
        <v>506</v>
      </c>
      <c r="B507" s="6" t="s">
        <v>1030</v>
      </c>
      <c r="C507" s="6" t="s">
        <v>9</v>
      </c>
      <c r="D507" s="6" t="s">
        <v>1031</v>
      </c>
      <c r="E507" s="6" t="s">
        <v>14</v>
      </c>
      <c r="F507" s="6">
        <v>57</v>
      </c>
      <c r="G507" s="6">
        <v>5</v>
      </c>
      <c r="H507" s="6">
        <f t="shared" si="7"/>
        <v>62</v>
      </c>
      <c r="L507" s="5"/>
      <c r="M507" s="5"/>
    </row>
    <row r="508" spans="1:13" ht="14.25" x14ac:dyDescent="0.15">
      <c r="A508" s="6">
        <v>507</v>
      </c>
      <c r="B508" s="6" t="s">
        <v>1032</v>
      </c>
      <c r="C508" s="6" t="s">
        <v>9</v>
      </c>
      <c r="D508" s="6" t="s">
        <v>1033</v>
      </c>
      <c r="E508" s="6" t="s">
        <v>14</v>
      </c>
      <c r="F508" s="6">
        <v>42</v>
      </c>
      <c r="G508" s="6">
        <v>5</v>
      </c>
      <c r="H508" s="6">
        <f t="shared" si="7"/>
        <v>47</v>
      </c>
      <c r="L508" s="5"/>
      <c r="M508" s="5"/>
    </row>
    <row r="509" spans="1:13" ht="14.25" x14ac:dyDescent="0.15">
      <c r="A509" s="6">
        <v>508</v>
      </c>
      <c r="B509" s="6" t="s">
        <v>1034</v>
      </c>
      <c r="C509" s="6" t="s">
        <v>9</v>
      </c>
      <c r="D509" s="6" t="s">
        <v>1035</v>
      </c>
      <c r="E509" s="6" t="s">
        <v>11</v>
      </c>
      <c r="F509" s="6">
        <v>63</v>
      </c>
      <c r="G509" s="6">
        <v>5</v>
      </c>
      <c r="H509" s="6">
        <f t="shared" si="7"/>
        <v>68</v>
      </c>
      <c r="L509" s="5"/>
      <c r="M509" s="5"/>
    </row>
    <row r="510" spans="1:13" ht="14.25" x14ac:dyDescent="0.15">
      <c r="A510" s="6">
        <v>509</v>
      </c>
      <c r="B510" s="6" t="s">
        <v>1036</v>
      </c>
      <c r="C510" s="6" t="s">
        <v>9</v>
      </c>
      <c r="D510" s="6" t="s">
        <v>1037</v>
      </c>
      <c r="E510" s="6" t="s">
        <v>14</v>
      </c>
      <c r="F510" s="6">
        <v>60</v>
      </c>
      <c r="G510" s="6">
        <v>5</v>
      </c>
      <c r="H510" s="6">
        <f t="shared" si="7"/>
        <v>65</v>
      </c>
      <c r="L510" s="5"/>
      <c r="M510" s="5"/>
    </row>
    <row r="511" spans="1:13" ht="14.25" x14ac:dyDescent="0.15">
      <c r="A511" s="6">
        <v>510</v>
      </c>
      <c r="B511" s="6" t="s">
        <v>1038</v>
      </c>
      <c r="C511" s="6" t="s">
        <v>9</v>
      </c>
      <c r="D511" s="6" t="s">
        <v>1039</v>
      </c>
      <c r="E511" s="6" t="s">
        <v>11</v>
      </c>
      <c r="F511" s="6">
        <v>64</v>
      </c>
      <c r="G511" s="6">
        <v>5</v>
      </c>
      <c r="H511" s="6">
        <f t="shared" si="7"/>
        <v>69</v>
      </c>
      <c r="L511" s="5"/>
      <c r="M511" s="5"/>
    </row>
    <row r="512" spans="1:13" ht="14.25" x14ac:dyDescent="0.15">
      <c r="A512" s="6">
        <v>511</v>
      </c>
      <c r="B512" s="6" t="s">
        <v>1040</v>
      </c>
      <c r="C512" s="6" t="s">
        <v>9</v>
      </c>
      <c r="D512" s="6" t="s">
        <v>1041</v>
      </c>
      <c r="E512" s="6" t="s">
        <v>14</v>
      </c>
      <c r="F512" s="6">
        <v>44</v>
      </c>
      <c r="G512" s="6">
        <v>5</v>
      </c>
      <c r="H512" s="6">
        <f t="shared" si="7"/>
        <v>49</v>
      </c>
      <c r="L512" s="5"/>
      <c r="M512" s="5"/>
    </row>
    <row r="513" spans="1:13" ht="14.25" x14ac:dyDescent="0.15">
      <c r="A513" s="6">
        <v>512</v>
      </c>
      <c r="B513" s="6" t="s">
        <v>1042</v>
      </c>
      <c r="C513" s="6" t="s">
        <v>9</v>
      </c>
      <c r="D513" s="6" t="s">
        <v>1043</v>
      </c>
      <c r="E513" s="6" t="s">
        <v>11</v>
      </c>
      <c r="F513" s="6">
        <v>56</v>
      </c>
      <c r="G513" s="6">
        <v>5</v>
      </c>
      <c r="H513" s="6">
        <f t="shared" si="7"/>
        <v>61</v>
      </c>
      <c r="L513" s="5"/>
      <c r="M513" s="5"/>
    </row>
    <row r="514" spans="1:13" ht="14.25" x14ac:dyDescent="0.15">
      <c r="A514" s="6">
        <v>513</v>
      </c>
      <c r="B514" s="6" t="s">
        <v>1044</v>
      </c>
      <c r="C514" s="6" t="s">
        <v>9</v>
      </c>
      <c r="D514" s="6" t="s">
        <v>1045</v>
      </c>
      <c r="E514" s="6" t="s">
        <v>14</v>
      </c>
      <c r="F514" s="6">
        <v>56</v>
      </c>
      <c r="G514" s="6">
        <v>5</v>
      </c>
      <c r="H514" s="6">
        <f t="shared" si="7"/>
        <v>61</v>
      </c>
      <c r="L514" s="5"/>
      <c r="M514" s="5"/>
    </row>
    <row r="515" spans="1:13" ht="14.25" x14ac:dyDescent="0.15">
      <c r="A515" s="6">
        <v>514</v>
      </c>
      <c r="B515" s="6" t="s">
        <v>1046</v>
      </c>
      <c r="C515" s="6" t="s">
        <v>9</v>
      </c>
      <c r="D515" s="6" t="s">
        <v>1047</v>
      </c>
      <c r="E515" s="6" t="s">
        <v>14</v>
      </c>
      <c r="F515" s="6">
        <v>49</v>
      </c>
      <c r="G515" s="6">
        <v>5</v>
      </c>
      <c r="H515" s="6">
        <f t="shared" si="7"/>
        <v>54</v>
      </c>
      <c r="L515" s="5"/>
      <c r="M515" s="5"/>
    </row>
    <row r="516" spans="1:13" ht="14.25" x14ac:dyDescent="0.15">
      <c r="A516" s="6">
        <v>515</v>
      </c>
      <c r="B516" s="6" t="s">
        <v>1048</v>
      </c>
      <c r="C516" s="6" t="s">
        <v>9</v>
      </c>
      <c r="D516" s="6" t="s">
        <v>1049</v>
      </c>
      <c r="E516" s="6" t="s">
        <v>21</v>
      </c>
      <c r="F516" s="6">
        <v>73</v>
      </c>
      <c r="G516" s="6">
        <v>0</v>
      </c>
      <c r="H516" s="6">
        <f t="shared" ref="H516:H577" si="8">F516+G516</f>
        <v>73</v>
      </c>
      <c r="L516" s="5"/>
      <c r="M516" s="5"/>
    </row>
    <row r="517" spans="1:13" ht="14.25" x14ac:dyDescent="0.15">
      <c r="A517" s="6">
        <v>516</v>
      </c>
      <c r="B517" s="6" t="s">
        <v>1050</v>
      </c>
      <c r="C517" s="6" t="s">
        <v>9</v>
      </c>
      <c r="D517" s="6" t="s">
        <v>1051</v>
      </c>
      <c r="E517" s="6" t="s">
        <v>14</v>
      </c>
      <c r="F517" s="6">
        <v>44</v>
      </c>
      <c r="G517" s="6">
        <v>5</v>
      </c>
      <c r="H517" s="6">
        <f t="shared" si="8"/>
        <v>49</v>
      </c>
      <c r="L517" s="5"/>
      <c r="M517" s="5"/>
    </row>
    <row r="518" spans="1:13" ht="14.25" x14ac:dyDescent="0.15">
      <c r="A518" s="6">
        <v>517</v>
      </c>
      <c r="B518" s="6" t="s">
        <v>1052</v>
      </c>
      <c r="C518" s="6" t="s">
        <v>9</v>
      </c>
      <c r="D518" s="6" t="s">
        <v>1053</v>
      </c>
      <c r="E518" s="6" t="s">
        <v>24</v>
      </c>
      <c r="F518" s="6">
        <v>74</v>
      </c>
      <c r="G518" s="6">
        <v>0</v>
      </c>
      <c r="H518" s="6">
        <f t="shared" si="8"/>
        <v>74</v>
      </c>
      <c r="L518" s="5"/>
      <c r="M518" s="5"/>
    </row>
    <row r="519" spans="1:13" ht="14.25" x14ac:dyDescent="0.15">
      <c r="A519" s="6">
        <v>518</v>
      </c>
      <c r="B519" s="6" t="s">
        <v>1054</v>
      </c>
      <c r="C519" s="6" t="s">
        <v>9</v>
      </c>
      <c r="D519" s="6" t="s">
        <v>1055</v>
      </c>
      <c r="E519" s="6" t="s">
        <v>14</v>
      </c>
      <c r="F519" s="6">
        <v>59</v>
      </c>
      <c r="G519" s="6">
        <v>5</v>
      </c>
      <c r="H519" s="6">
        <f t="shared" si="8"/>
        <v>64</v>
      </c>
      <c r="L519" s="5"/>
      <c r="M519" s="5"/>
    </row>
    <row r="520" spans="1:13" ht="14.25" x14ac:dyDescent="0.15">
      <c r="A520" s="6">
        <v>519</v>
      </c>
      <c r="B520" s="6" t="s">
        <v>1056</v>
      </c>
      <c r="C520" s="6" t="s">
        <v>9</v>
      </c>
      <c r="D520" s="6" t="s">
        <v>1057</v>
      </c>
      <c r="E520" s="6" t="s">
        <v>14</v>
      </c>
      <c r="F520" s="6">
        <v>55</v>
      </c>
      <c r="G520" s="6">
        <v>5</v>
      </c>
      <c r="H520" s="6">
        <f t="shared" si="8"/>
        <v>60</v>
      </c>
      <c r="L520" s="5"/>
      <c r="M520" s="5"/>
    </row>
    <row r="521" spans="1:13" ht="14.25" x14ac:dyDescent="0.15">
      <c r="A521" s="6">
        <v>520</v>
      </c>
      <c r="B521" s="6" t="s">
        <v>1058</v>
      </c>
      <c r="C521" s="6" t="s">
        <v>9</v>
      </c>
      <c r="D521" s="6" t="s">
        <v>1059</v>
      </c>
      <c r="E521" s="6" t="s">
        <v>24</v>
      </c>
      <c r="F521" s="6">
        <v>70</v>
      </c>
      <c r="G521" s="6">
        <v>0</v>
      </c>
      <c r="H521" s="6">
        <f t="shared" si="8"/>
        <v>70</v>
      </c>
      <c r="L521" s="5"/>
      <c r="M521" s="5"/>
    </row>
    <row r="522" spans="1:13" ht="14.25" x14ac:dyDescent="0.15">
      <c r="A522" s="6">
        <v>521</v>
      </c>
      <c r="B522" s="6" t="s">
        <v>1060</v>
      </c>
      <c r="C522" s="6" t="s">
        <v>9</v>
      </c>
      <c r="D522" s="6" t="s">
        <v>367</v>
      </c>
      <c r="E522" s="6" t="s">
        <v>14</v>
      </c>
      <c r="F522" s="1" t="s">
        <v>610</v>
      </c>
      <c r="G522" s="6">
        <v>0</v>
      </c>
      <c r="H522" s="1" t="s">
        <v>610</v>
      </c>
      <c r="L522" s="5"/>
      <c r="M522" s="5"/>
    </row>
    <row r="523" spans="1:13" ht="14.25" x14ac:dyDescent="0.15">
      <c r="A523" s="6">
        <v>522</v>
      </c>
      <c r="B523" s="6" t="s">
        <v>1061</v>
      </c>
      <c r="C523" s="6" t="s">
        <v>9</v>
      </c>
      <c r="D523" s="6" t="s">
        <v>1062</v>
      </c>
      <c r="E523" s="6" t="s">
        <v>14</v>
      </c>
      <c r="F523" s="6">
        <v>64</v>
      </c>
      <c r="G523" s="6">
        <v>5</v>
      </c>
      <c r="H523" s="6">
        <f t="shared" si="8"/>
        <v>69</v>
      </c>
      <c r="L523" s="5"/>
      <c r="M523" s="5"/>
    </row>
    <row r="524" spans="1:13" ht="14.25" x14ac:dyDescent="0.15">
      <c r="A524" s="6">
        <v>523</v>
      </c>
      <c r="B524" s="6" t="s">
        <v>1063</v>
      </c>
      <c r="C524" s="6" t="s">
        <v>9</v>
      </c>
      <c r="D524" s="6" t="s">
        <v>1064</v>
      </c>
      <c r="E524" s="6" t="s">
        <v>14</v>
      </c>
      <c r="F524" s="6">
        <v>51</v>
      </c>
      <c r="G524" s="6">
        <v>5</v>
      </c>
      <c r="H524" s="6">
        <f t="shared" si="8"/>
        <v>56</v>
      </c>
      <c r="L524" s="5"/>
      <c r="M524" s="5"/>
    </row>
    <row r="525" spans="1:13" ht="14.25" x14ac:dyDescent="0.15">
      <c r="A525" s="6">
        <v>524</v>
      </c>
      <c r="B525" s="6" t="s">
        <v>1065</v>
      </c>
      <c r="C525" s="6" t="s">
        <v>9</v>
      </c>
      <c r="D525" s="6" t="s">
        <v>1066</v>
      </c>
      <c r="E525" s="6" t="s">
        <v>14</v>
      </c>
      <c r="F525" s="6">
        <v>58</v>
      </c>
      <c r="G525" s="6">
        <v>5</v>
      </c>
      <c r="H525" s="6">
        <f t="shared" si="8"/>
        <v>63</v>
      </c>
      <c r="L525" s="5"/>
      <c r="M525" s="5"/>
    </row>
    <row r="526" spans="1:13" ht="14.25" x14ac:dyDescent="0.15">
      <c r="A526" s="6">
        <v>525</v>
      </c>
      <c r="B526" s="6" t="s">
        <v>1067</v>
      </c>
      <c r="C526" s="6" t="s">
        <v>9</v>
      </c>
      <c r="D526" s="6" t="s">
        <v>1068</v>
      </c>
      <c r="E526" s="6" t="s">
        <v>14</v>
      </c>
      <c r="F526" s="6">
        <v>41</v>
      </c>
      <c r="G526" s="6">
        <v>5</v>
      </c>
      <c r="H526" s="6">
        <f t="shared" si="8"/>
        <v>46</v>
      </c>
      <c r="L526" s="5"/>
      <c r="M526" s="5"/>
    </row>
    <row r="527" spans="1:13" ht="14.25" x14ac:dyDescent="0.15">
      <c r="A527" s="6">
        <v>526</v>
      </c>
      <c r="B527" s="6" t="s">
        <v>1069</v>
      </c>
      <c r="C527" s="6" t="s">
        <v>9</v>
      </c>
      <c r="D527" s="6" t="s">
        <v>1070</v>
      </c>
      <c r="E527" s="6" t="s">
        <v>11</v>
      </c>
      <c r="F527" s="1" t="s">
        <v>610</v>
      </c>
      <c r="G527" s="6">
        <v>0</v>
      </c>
      <c r="H527" s="1" t="s">
        <v>610</v>
      </c>
      <c r="L527" s="5"/>
      <c r="M527" s="5"/>
    </row>
    <row r="528" spans="1:13" ht="14.25" x14ac:dyDescent="0.15">
      <c r="A528" s="6">
        <v>527</v>
      </c>
      <c r="B528" s="6" t="s">
        <v>1071</v>
      </c>
      <c r="C528" s="6" t="s">
        <v>9</v>
      </c>
      <c r="D528" s="6" t="s">
        <v>1072</v>
      </c>
      <c r="E528" s="6" t="s">
        <v>11</v>
      </c>
      <c r="F528" s="6">
        <v>60</v>
      </c>
      <c r="G528" s="6">
        <v>5</v>
      </c>
      <c r="H528" s="6">
        <f t="shared" si="8"/>
        <v>65</v>
      </c>
      <c r="L528" s="5"/>
      <c r="M528" s="5"/>
    </row>
    <row r="529" spans="1:13" ht="14.25" x14ac:dyDescent="0.15">
      <c r="A529" s="6">
        <v>528</v>
      </c>
      <c r="B529" s="6" t="s">
        <v>1073</v>
      </c>
      <c r="C529" s="6" t="s">
        <v>9</v>
      </c>
      <c r="D529" s="6" t="s">
        <v>1074</v>
      </c>
      <c r="E529" s="6" t="s">
        <v>21</v>
      </c>
      <c r="F529" s="6">
        <v>65</v>
      </c>
      <c r="G529" s="6">
        <v>0</v>
      </c>
      <c r="H529" s="6">
        <f t="shared" si="8"/>
        <v>65</v>
      </c>
      <c r="L529" s="5"/>
      <c r="M529" s="5"/>
    </row>
    <row r="530" spans="1:13" ht="14.25" x14ac:dyDescent="0.15">
      <c r="A530" s="6">
        <v>529</v>
      </c>
      <c r="B530" s="6" t="s">
        <v>1075</v>
      </c>
      <c r="C530" s="6" t="s">
        <v>9</v>
      </c>
      <c r="D530" s="6" t="s">
        <v>1076</v>
      </c>
      <c r="E530" s="6" t="s">
        <v>14</v>
      </c>
      <c r="F530" s="1" t="s">
        <v>610</v>
      </c>
      <c r="G530" s="6">
        <v>0</v>
      </c>
      <c r="H530" s="1" t="s">
        <v>610</v>
      </c>
      <c r="L530" s="5"/>
      <c r="M530" s="5"/>
    </row>
    <row r="531" spans="1:13" ht="14.25" x14ac:dyDescent="0.15">
      <c r="A531" s="6">
        <v>530</v>
      </c>
      <c r="B531" s="6" t="s">
        <v>1077</v>
      </c>
      <c r="C531" s="6" t="s">
        <v>9</v>
      </c>
      <c r="D531" s="6" t="s">
        <v>118</v>
      </c>
      <c r="E531" s="6" t="s">
        <v>14</v>
      </c>
      <c r="F531" s="1" t="s">
        <v>610</v>
      </c>
      <c r="G531" s="6">
        <v>0</v>
      </c>
      <c r="H531" s="1" t="s">
        <v>610</v>
      </c>
      <c r="L531" s="5"/>
      <c r="M531" s="5"/>
    </row>
    <row r="532" spans="1:13" ht="14.25" x14ac:dyDescent="0.15">
      <c r="A532" s="6">
        <v>531</v>
      </c>
      <c r="B532" s="6" t="s">
        <v>1078</v>
      </c>
      <c r="C532" s="6" t="s">
        <v>9</v>
      </c>
      <c r="D532" s="6" t="s">
        <v>1079</v>
      </c>
      <c r="E532" s="6" t="s">
        <v>14</v>
      </c>
      <c r="F532" s="1" t="s">
        <v>610</v>
      </c>
      <c r="G532" s="6">
        <v>0</v>
      </c>
      <c r="H532" s="1" t="s">
        <v>610</v>
      </c>
      <c r="L532" s="5"/>
      <c r="M532" s="5"/>
    </row>
    <row r="533" spans="1:13" ht="14.25" x14ac:dyDescent="0.15">
      <c r="A533" s="6">
        <v>532</v>
      </c>
      <c r="B533" s="6" t="s">
        <v>1080</v>
      </c>
      <c r="C533" s="6" t="s">
        <v>9</v>
      </c>
      <c r="D533" s="6" t="s">
        <v>1081</v>
      </c>
      <c r="E533" s="6" t="s">
        <v>21</v>
      </c>
      <c r="F533" s="6">
        <v>74</v>
      </c>
      <c r="G533" s="6">
        <v>0</v>
      </c>
      <c r="H533" s="6">
        <f t="shared" si="8"/>
        <v>74</v>
      </c>
      <c r="L533" s="5"/>
      <c r="M533" s="5"/>
    </row>
    <row r="534" spans="1:13" ht="14.25" x14ac:dyDescent="0.15">
      <c r="A534" s="6">
        <v>533</v>
      </c>
      <c r="B534" s="6" t="s">
        <v>1082</v>
      </c>
      <c r="C534" s="6" t="s">
        <v>9</v>
      </c>
      <c r="D534" s="6" t="s">
        <v>1083</v>
      </c>
      <c r="E534" s="6" t="s">
        <v>14</v>
      </c>
      <c r="F534" s="6">
        <v>53</v>
      </c>
      <c r="G534" s="6">
        <v>5</v>
      </c>
      <c r="H534" s="6">
        <f t="shared" si="8"/>
        <v>58</v>
      </c>
      <c r="L534" s="5"/>
      <c r="M534" s="5"/>
    </row>
    <row r="535" spans="1:13" ht="14.25" x14ac:dyDescent="0.15">
      <c r="A535" s="6">
        <v>534</v>
      </c>
      <c r="B535" s="6" t="s">
        <v>1084</v>
      </c>
      <c r="C535" s="6" t="s">
        <v>9</v>
      </c>
      <c r="D535" s="6" t="s">
        <v>1085</v>
      </c>
      <c r="E535" s="6" t="s">
        <v>14</v>
      </c>
      <c r="F535" s="1" t="s">
        <v>610</v>
      </c>
      <c r="G535" s="6">
        <v>0</v>
      </c>
      <c r="H535" s="1" t="s">
        <v>610</v>
      </c>
      <c r="L535" s="5"/>
      <c r="M535" s="5"/>
    </row>
    <row r="536" spans="1:13" ht="14.25" x14ac:dyDescent="0.15">
      <c r="A536" s="6">
        <v>535</v>
      </c>
      <c r="B536" s="6" t="s">
        <v>1086</v>
      </c>
      <c r="C536" s="6" t="s">
        <v>9</v>
      </c>
      <c r="D536" s="6" t="s">
        <v>1087</v>
      </c>
      <c r="E536" s="6" t="s">
        <v>14</v>
      </c>
      <c r="F536" s="6">
        <v>55</v>
      </c>
      <c r="G536" s="6">
        <v>5</v>
      </c>
      <c r="H536" s="6">
        <f t="shared" si="8"/>
        <v>60</v>
      </c>
      <c r="L536" s="5"/>
      <c r="M536" s="5"/>
    </row>
    <row r="537" spans="1:13" ht="14.25" x14ac:dyDescent="0.15">
      <c r="A537" s="6">
        <v>536</v>
      </c>
      <c r="B537" s="6" t="s">
        <v>1088</v>
      </c>
      <c r="C537" s="6" t="s">
        <v>9</v>
      </c>
      <c r="D537" s="6" t="s">
        <v>1089</v>
      </c>
      <c r="E537" s="6" t="s">
        <v>21</v>
      </c>
      <c r="F537" s="6">
        <v>66</v>
      </c>
      <c r="G537" s="6">
        <v>0</v>
      </c>
      <c r="H537" s="6">
        <f t="shared" si="8"/>
        <v>66</v>
      </c>
      <c r="L537" s="5"/>
      <c r="M537" s="5"/>
    </row>
    <row r="538" spans="1:13" ht="14.25" x14ac:dyDescent="0.15">
      <c r="A538" s="6">
        <v>537</v>
      </c>
      <c r="B538" s="6" t="s">
        <v>1090</v>
      </c>
      <c r="C538" s="6" t="s">
        <v>9</v>
      </c>
      <c r="D538" s="6" t="s">
        <v>1091</v>
      </c>
      <c r="E538" s="6" t="s">
        <v>14</v>
      </c>
      <c r="F538" s="6">
        <v>46</v>
      </c>
      <c r="G538" s="6">
        <v>5</v>
      </c>
      <c r="H538" s="6">
        <f t="shared" si="8"/>
        <v>51</v>
      </c>
      <c r="L538" s="5"/>
      <c r="M538" s="5"/>
    </row>
    <row r="539" spans="1:13" ht="14.25" x14ac:dyDescent="0.15">
      <c r="A539" s="6">
        <v>538</v>
      </c>
      <c r="B539" s="6" t="s">
        <v>1092</v>
      </c>
      <c r="C539" s="6" t="s">
        <v>9</v>
      </c>
      <c r="D539" s="6" t="s">
        <v>1093</v>
      </c>
      <c r="E539" s="6" t="s">
        <v>14</v>
      </c>
      <c r="F539" s="6">
        <v>50</v>
      </c>
      <c r="G539" s="6">
        <v>5</v>
      </c>
      <c r="H539" s="6">
        <f t="shared" si="8"/>
        <v>55</v>
      </c>
      <c r="L539" s="5"/>
      <c r="M539" s="5"/>
    </row>
    <row r="540" spans="1:13" ht="14.25" x14ac:dyDescent="0.15">
      <c r="A540" s="6">
        <v>539</v>
      </c>
      <c r="B540" s="6" t="s">
        <v>1094</v>
      </c>
      <c r="C540" s="6" t="s">
        <v>9</v>
      </c>
      <c r="D540" s="6" t="s">
        <v>1095</v>
      </c>
      <c r="E540" s="6" t="s">
        <v>21</v>
      </c>
      <c r="F540" s="1" t="s">
        <v>610</v>
      </c>
      <c r="G540" s="6">
        <v>0</v>
      </c>
      <c r="H540" s="1" t="s">
        <v>610</v>
      </c>
      <c r="L540" s="5"/>
      <c r="M540" s="5"/>
    </row>
    <row r="541" spans="1:13" ht="14.25" x14ac:dyDescent="0.15">
      <c r="A541" s="6">
        <v>540</v>
      </c>
      <c r="B541" s="6" t="s">
        <v>1096</v>
      </c>
      <c r="C541" s="6" t="s">
        <v>9</v>
      </c>
      <c r="D541" s="6" t="s">
        <v>1097</v>
      </c>
      <c r="E541" s="6" t="s">
        <v>14</v>
      </c>
      <c r="F541" s="6">
        <v>62</v>
      </c>
      <c r="G541" s="6">
        <v>5</v>
      </c>
      <c r="H541" s="6">
        <f t="shared" si="8"/>
        <v>67</v>
      </c>
      <c r="L541" s="5"/>
      <c r="M541" s="5"/>
    </row>
    <row r="542" spans="1:13" ht="14.25" x14ac:dyDescent="0.15">
      <c r="A542" s="6">
        <v>541</v>
      </c>
      <c r="B542" s="6" t="s">
        <v>1098</v>
      </c>
      <c r="C542" s="6" t="s">
        <v>9</v>
      </c>
      <c r="D542" s="6" t="s">
        <v>1099</v>
      </c>
      <c r="E542" s="6" t="s">
        <v>21</v>
      </c>
      <c r="F542" s="6">
        <v>68</v>
      </c>
      <c r="G542" s="6">
        <v>0</v>
      </c>
      <c r="H542" s="6">
        <f t="shared" si="8"/>
        <v>68</v>
      </c>
      <c r="L542" s="5"/>
      <c r="M542" s="5"/>
    </row>
    <row r="543" spans="1:13" ht="14.25" x14ac:dyDescent="0.15">
      <c r="A543" s="6">
        <v>542</v>
      </c>
      <c r="B543" s="6" t="s">
        <v>1100</v>
      </c>
      <c r="C543" s="6" t="s">
        <v>9</v>
      </c>
      <c r="D543" s="6" t="s">
        <v>1101</v>
      </c>
      <c r="E543" s="6" t="s">
        <v>14</v>
      </c>
      <c r="F543" s="1" t="s">
        <v>610</v>
      </c>
      <c r="G543" s="6">
        <v>0</v>
      </c>
      <c r="H543" s="1" t="s">
        <v>610</v>
      </c>
      <c r="L543" s="5"/>
      <c r="M543" s="5"/>
    </row>
    <row r="544" spans="1:13" ht="14.25" x14ac:dyDescent="0.15">
      <c r="A544" s="6">
        <v>543</v>
      </c>
      <c r="B544" s="6" t="s">
        <v>1102</v>
      </c>
      <c r="C544" s="6" t="s">
        <v>9</v>
      </c>
      <c r="D544" s="6" t="s">
        <v>1103</v>
      </c>
      <c r="E544" s="6" t="s">
        <v>11</v>
      </c>
      <c r="F544" s="6">
        <v>43</v>
      </c>
      <c r="G544" s="6">
        <v>5</v>
      </c>
      <c r="H544" s="6">
        <f t="shared" si="8"/>
        <v>48</v>
      </c>
      <c r="L544" s="5"/>
      <c r="M544" s="5"/>
    </row>
    <row r="545" spans="1:13" ht="14.25" x14ac:dyDescent="0.15">
      <c r="A545" s="6">
        <v>544</v>
      </c>
      <c r="B545" s="6" t="s">
        <v>1104</v>
      </c>
      <c r="C545" s="6" t="s">
        <v>9</v>
      </c>
      <c r="D545" s="6" t="s">
        <v>1105</v>
      </c>
      <c r="E545" s="6" t="s">
        <v>11</v>
      </c>
      <c r="F545" s="6">
        <v>66</v>
      </c>
      <c r="G545" s="6">
        <v>5</v>
      </c>
      <c r="H545" s="6">
        <f t="shared" si="8"/>
        <v>71</v>
      </c>
      <c r="L545" s="5"/>
      <c r="M545" s="5"/>
    </row>
    <row r="546" spans="1:13" ht="14.25" x14ac:dyDescent="0.15">
      <c r="A546" s="6">
        <v>545</v>
      </c>
      <c r="B546" s="6" t="s">
        <v>1106</v>
      </c>
      <c r="C546" s="6" t="s">
        <v>9</v>
      </c>
      <c r="D546" s="6" t="s">
        <v>1107</v>
      </c>
      <c r="E546" s="6" t="s">
        <v>14</v>
      </c>
      <c r="F546" s="6">
        <v>32</v>
      </c>
      <c r="G546" s="6">
        <v>5</v>
      </c>
      <c r="H546" s="6">
        <f t="shared" si="8"/>
        <v>37</v>
      </c>
      <c r="L546" s="5"/>
      <c r="M546" s="5"/>
    </row>
    <row r="547" spans="1:13" ht="14.25" x14ac:dyDescent="0.15">
      <c r="A547" s="6">
        <v>546</v>
      </c>
      <c r="B547" s="6" t="s">
        <v>1108</v>
      </c>
      <c r="C547" s="6" t="s">
        <v>9</v>
      </c>
      <c r="D547" s="6" t="s">
        <v>1109</v>
      </c>
      <c r="E547" s="6" t="s">
        <v>14</v>
      </c>
      <c r="F547" s="6">
        <v>43</v>
      </c>
      <c r="G547" s="6">
        <v>5</v>
      </c>
      <c r="H547" s="6">
        <f t="shared" si="8"/>
        <v>48</v>
      </c>
      <c r="L547" s="5"/>
      <c r="M547" s="5"/>
    </row>
    <row r="548" spans="1:13" ht="14.25" x14ac:dyDescent="0.15">
      <c r="A548" s="6">
        <v>547</v>
      </c>
      <c r="B548" s="6" t="s">
        <v>1110</v>
      </c>
      <c r="C548" s="6" t="s">
        <v>9</v>
      </c>
      <c r="D548" s="6" t="s">
        <v>1111</v>
      </c>
      <c r="E548" s="6" t="s">
        <v>14</v>
      </c>
      <c r="F548" s="6">
        <v>54</v>
      </c>
      <c r="G548" s="6">
        <v>5</v>
      </c>
      <c r="H548" s="6">
        <f t="shared" si="8"/>
        <v>59</v>
      </c>
      <c r="L548" s="5"/>
      <c r="M548" s="5"/>
    </row>
    <row r="549" spans="1:13" ht="14.25" x14ac:dyDescent="0.15">
      <c r="A549" s="6">
        <v>548</v>
      </c>
      <c r="B549" s="6" t="s">
        <v>1112</v>
      </c>
      <c r="C549" s="6" t="s">
        <v>9</v>
      </c>
      <c r="D549" s="6" t="s">
        <v>1113</v>
      </c>
      <c r="E549" s="6" t="s">
        <v>14</v>
      </c>
      <c r="F549" s="6">
        <v>37</v>
      </c>
      <c r="G549" s="6">
        <v>5</v>
      </c>
      <c r="H549" s="6">
        <f t="shared" si="8"/>
        <v>42</v>
      </c>
      <c r="L549" s="5"/>
      <c r="M549" s="5"/>
    </row>
    <row r="550" spans="1:13" ht="14.25" x14ac:dyDescent="0.15">
      <c r="A550" s="6">
        <v>549</v>
      </c>
      <c r="B550" s="6" t="s">
        <v>1114</v>
      </c>
      <c r="C550" s="6" t="s">
        <v>9</v>
      </c>
      <c r="D550" s="6" t="s">
        <v>1115</v>
      </c>
      <c r="E550" s="6" t="s">
        <v>21</v>
      </c>
      <c r="F550" s="1" t="s">
        <v>610</v>
      </c>
      <c r="G550" s="6">
        <v>0</v>
      </c>
      <c r="H550" s="1" t="s">
        <v>610</v>
      </c>
      <c r="L550" s="5"/>
      <c r="M550" s="5"/>
    </row>
    <row r="551" spans="1:13" ht="14.25" x14ac:dyDescent="0.15">
      <c r="A551" s="6">
        <v>550</v>
      </c>
      <c r="B551" s="6" t="s">
        <v>1116</v>
      </c>
      <c r="C551" s="6" t="s">
        <v>9</v>
      </c>
      <c r="D551" s="6" t="s">
        <v>1117</v>
      </c>
      <c r="E551" s="6" t="s">
        <v>14</v>
      </c>
      <c r="F551" s="6">
        <v>46</v>
      </c>
      <c r="G551" s="6">
        <v>5</v>
      </c>
      <c r="H551" s="6">
        <f t="shared" si="8"/>
        <v>51</v>
      </c>
      <c r="L551" s="5"/>
      <c r="M551" s="5"/>
    </row>
    <row r="552" spans="1:13" ht="14.25" x14ac:dyDescent="0.15">
      <c r="A552" s="6">
        <v>551</v>
      </c>
      <c r="B552" s="6" t="s">
        <v>1118</v>
      </c>
      <c r="C552" s="6" t="s">
        <v>9</v>
      </c>
      <c r="D552" s="6" t="s">
        <v>1119</v>
      </c>
      <c r="E552" s="6" t="s">
        <v>14</v>
      </c>
      <c r="F552" s="6">
        <v>54</v>
      </c>
      <c r="G552" s="6">
        <v>5</v>
      </c>
      <c r="H552" s="6">
        <f t="shared" si="8"/>
        <v>59</v>
      </c>
      <c r="L552" s="5"/>
      <c r="M552" s="5"/>
    </row>
    <row r="553" spans="1:13" ht="14.25" x14ac:dyDescent="0.15">
      <c r="A553" s="6">
        <v>552</v>
      </c>
      <c r="B553" s="6" t="s">
        <v>1120</v>
      </c>
      <c r="C553" s="6" t="s">
        <v>9</v>
      </c>
      <c r="D553" s="6" t="s">
        <v>1121</v>
      </c>
      <c r="E553" s="6" t="s">
        <v>14</v>
      </c>
      <c r="F553" s="6">
        <v>39</v>
      </c>
      <c r="G553" s="6">
        <v>5</v>
      </c>
      <c r="H553" s="6">
        <f t="shared" si="8"/>
        <v>44</v>
      </c>
      <c r="L553" s="5"/>
      <c r="M553" s="5"/>
    </row>
    <row r="554" spans="1:13" ht="14.25" x14ac:dyDescent="0.15">
      <c r="A554" s="6">
        <v>553</v>
      </c>
      <c r="B554" s="6" t="s">
        <v>1122</v>
      </c>
      <c r="C554" s="6" t="s">
        <v>9</v>
      </c>
      <c r="D554" s="6" t="s">
        <v>1123</v>
      </c>
      <c r="E554" s="6" t="s">
        <v>14</v>
      </c>
      <c r="F554" s="6">
        <v>56</v>
      </c>
      <c r="G554" s="6">
        <v>5</v>
      </c>
      <c r="H554" s="6">
        <f t="shared" si="8"/>
        <v>61</v>
      </c>
      <c r="L554" s="5"/>
      <c r="M554" s="5"/>
    </row>
    <row r="555" spans="1:13" ht="14.25" x14ac:dyDescent="0.15">
      <c r="A555" s="6">
        <v>554</v>
      </c>
      <c r="B555" s="6" t="s">
        <v>1124</v>
      </c>
      <c r="C555" s="6" t="s">
        <v>9</v>
      </c>
      <c r="D555" s="6" t="s">
        <v>1125</v>
      </c>
      <c r="E555" s="6" t="s">
        <v>14</v>
      </c>
      <c r="F555" s="6">
        <v>69</v>
      </c>
      <c r="G555" s="6">
        <v>5</v>
      </c>
      <c r="H555" s="6">
        <f t="shared" si="8"/>
        <v>74</v>
      </c>
      <c r="L555" s="5"/>
      <c r="M555" s="5"/>
    </row>
    <row r="556" spans="1:13" ht="14.25" x14ac:dyDescent="0.15">
      <c r="A556" s="6">
        <v>555</v>
      </c>
      <c r="B556" s="6" t="s">
        <v>1126</v>
      </c>
      <c r="C556" s="6" t="s">
        <v>9</v>
      </c>
      <c r="D556" s="6" t="s">
        <v>1127</v>
      </c>
      <c r="E556" s="6" t="s">
        <v>14</v>
      </c>
      <c r="F556" s="6">
        <v>34</v>
      </c>
      <c r="G556" s="6">
        <v>5</v>
      </c>
      <c r="H556" s="6">
        <f t="shared" si="8"/>
        <v>39</v>
      </c>
      <c r="L556" s="5"/>
      <c r="M556" s="5"/>
    </row>
    <row r="557" spans="1:13" ht="14.25" x14ac:dyDescent="0.15">
      <c r="A557" s="6">
        <v>556</v>
      </c>
      <c r="B557" s="6" t="s">
        <v>1128</v>
      </c>
      <c r="C557" s="6" t="s">
        <v>9</v>
      </c>
      <c r="D557" s="6" t="s">
        <v>1129</v>
      </c>
      <c r="E557" s="6" t="s">
        <v>21</v>
      </c>
      <c r="F557" s="1" t="s">
        <v>610</v>
      </c>
      <c r="G557" s="6">
        <v>0</v>
      </c>
      <c r="H557" s="1" t="s">
        <v>610</v>
      </c>
      <c r="L557" s="5"/>
      <c r="M557" s="5"/>
    </row>
    <row r="558" spans="1:13" ht="14.25" x14ac:dyDescent="0.15">
      <c r="A558" s="6">
        <v>557</v>
      </c>
      <c r="B558" s="6" t="s">
        <v>1130</v>
      </c>
      <c r="C558" s="6" t="s">
        <v>9</v>
      </c>
      <c r="D558" s="6" t="s">
        <v>1131</v>
      </c>
      <c r="E558" s="6" t="s">
        <v>14</v>
      </c>
      <c r="F558" s="1" t="s">
        <v>610</v>
      </c>
      <c r="G558" s="6">
        <v>0</v>
      </c>
      <c r="H558" s="1" t="s">
        <v>610</v>
      </c>
      <c r="L558" s="5"/>
      <c r="M558" s="5"/>
    </row>
    <row r="559" spans="1:13" ht="14.25" x14ac:dyDescent="0.15">
      <c r="A559" s="6">
        <v>558</v>
      </c>
      <c r="B559" s="6" t="s">
        <v>1132</v>
      </c>
      <c r="C559" s="6" t="s">
        <v>9</v>
      </c>
      <c r="D559" s="6" t="s">
        <v>1133</v>
      </c>
      <c r="E559" s="6" t="s">
        <v>14</v>
      </c>
      <c r="F559" s="6">
        <v>52</v>
      </c>
      <c r="G559" s="6">
        <v>5</v>
      </c>
      <c r="H559" s="6">
        <f t="shared" si="8"/>
        <v>57</v>
      </c>
      <c r="L559" s="5"/>
      <c r="M559" s="5"/>
    </row>
    <row r="560" spans="1:13" ht="14.25" x14ac:dyDescent="0.15">
      <c r="A560" s="6">
        <v>559</v>
      </c>
      <c r="B560" s="6" t="s">
        <v>1134</v>
      </c>
      <c r="C560" s="6" t="s">
        <v>9</v>
      </c>
      <c r="D560" s="6" t="s">
        <v>1135</v>
      </c>
      <c r="E560" s="6" t="s">
        <v>14</v>
      </c>
      <c r="F560" s="6">
        <v>36</v>
      </c>
      <c r="G560" s="6">
        <v>5</v>
      </c>
      <c r="H560" s="6">
        <f t="shared" si="8"/>
        <v>41</v>
      </c>
      <c r="L560" s="5"/>
      <c r="M560" s="5"/>
    </row>
    <row r="561" spans="1:13" ht="14.25" x14ac:dyDescent="0.15">
      <c r="A561" s="6">
        <v>560</v>
      </c>
      <c r="B561" s="6" t="s">
        <v>1136</v>
      </c>
      <c r="C561" s="6" t="s">
        <v>9</v>
      </c>
      <c r="D561" s="6" t="s">
        <v>1137</v>
      </c>
      <c r="E561" s="6" t="s">
        <v>14</v>
      </c>
      <c r="F561" s="6">
        <v>50</v>
      </c>
      <c r="G561" s="6">
        <v>5</v>
      </c>
      <c r="H561" s="6">
        <f t="shared" si="8"/>
        <v>55</v>
      </c>
      <c r="L561" s="5"/>
      <c r="M561" s="5"/>
    </row>
    <row r="562" spans="1:13" ht="14.25" x14ac:dyDescent="0.15">
      <c r="A562" s="6">
        <v>561</v>
      </c>
      <c r="B562" s="6" t="s">
        <v>1138</v>
      </c>
      <c r="C562" s="6" t="s">
        <v>9</v>
      </c>
      <c r="D562" s="6" t="s">
        <v>1139</v>
      </c>
      <c r="E562" s="6" t="s">
        <v>14</v>
      </c>
      <c r="F562" s="6">
        <v>47</v>
      </c>
      <c r="G562" s="6">
        <v>5</v>
      </c>
      <c r="H562" s="6">
        <f t="shared" si="8"/>
        <v>52</v>
      </c>
      <c r="L562" s="5"/>
      <c r="M562" s="5"/>
    </row>
    <row r="563" spans="1:13" ht="14.25" x14ac:dyDescent="0.15">
      <c r="A563" s="6">
        <v>562</v>
      </c>
      <c r="B563" s="6" t="s">
        <v>1140</v>
      </c>
      <c r="C563" s="6" t="s">
        <v>9</v>
      </c>
      <c r="D563" s="6" t="s">
        <v>1141</v>
      </c>
      <c r="E563" s="6" t="s">
        <v>21</v>
      </c>
      <c r="F563" s="1" t="s">
        <v>610</v>
      </c>
      <c r="G563" s="6">
        <v>0</v>
      </c>
      <c r="H563" s="1" t="s">
        <v>610</v>
      </c>
      <c r="L563" s="5"/>
      <c r="M563" s="5"/>
    </row>
    <row r="564" spans="1:13" ht="14.25" x14ac:dyDescent="0.15">
      <c r="A564" s="6">
        <v>563</v>
      </c>
      <c r="B564" s="6" t="s">
        <v>1142</v>
      </c>
      <c r="C564" s="6" t="s">
        <v>9</v>
      </c>
      <c r="D564" s="6" t="s">
        <v>1143</v>
      </c>
      <c r="E564" s="6" t="s">
        <v>14</v>
      </c>
      <c r="F564" s="6">
        <v>42</v>
      </c>
      <c r="G564" s="6">
        <v>5</v>
      </c>
      <c r="H564" s="6">
        <f t="shared" si="8"/>
        <v>47</v>
      </c>
      <c r="L564" s="5"/>
      <c r="M564" s="5"/>
    </row>
    <row r="565" spans="1:13" ht="14.25" x14ac:dyDescent="0.15">
      <c r="A565" s="6">
        <v>564</v>
      </c>
      <c r="B565" s="6" t="s">
        <v>1144</v>
      </c>
      <c r="C565" s="6" t="s">
        <v>9</v>
      </c>
      <c r="D565" s="6" t="s">
        <v>1145</v>
      </c>
      <c r="E565" s="6" t="s">
        <v>14</v>
      </c>
      <c r="F565" s="6">
        <v>39</v>
      </c>
      <c r="G565" s="6">
        <v>5</v>
      </c>
      <c r="H565" s="6">
        <f t="shared" si="8"/>
        <v>44</v>
      </c>
      <c r="L565" s="5"/>
      <c r="M565" s="5"/>
    </row>
    <row r="566" spans="1:13" ht="14.25" x14ac:dyDescent="0.15">
      <c r="A566" s="6">
        <v>565</v>
      </c>
      <c r="B566" s="6" t="s">
        <v>1146</v>
      </c>
      <c r="C566" s="6" t="s">
        <v>9</v>
      </c>
      <c r="D566" s="6" t="s">
        <v>1147</v>
      </c>
      <c r="E566" s="6" t="s">
        <v>14</v>
      </c>
      <c r="F566" s="6">
        <v>45</v>
      </c>
      <c r="G566" s="6">
        <v>5</v>
      </c>
      <c r="H566" s="6">
        <f t="shared" si="8"/>
        <v>50</v>
      </c>
      <c r="L566" s="5"/>
      <c r="M566" s="5"/>
    </row>
    <row r="567" spans="1:13" ht="14.25" x14ac:dyDescent="0.15">
      <c r="A567" s="6">
        <v>566</v>
      </c>
      <c r="B567" s="6" t="s">
        <v>1148</v>
      </c>
      <c r="C567" s="6" t="s">
        <v>9</v>
      </c>
      <c r="D567" s="6" t="s">
        <v>1149</v>
      </c>
      <c r="E567" s="6" t="s">
        <v>11</v>
      </c>
      <c r="F567" s="6">
        <v>77</v>
      </c>
      <c r="G567" s="6">
        <v>5</v>
      </c>
      <c r="H567" s="6">
        <f t="shared" si="8"/>
        <v>82</v>
      </c>
      <c r="L567" s="5"/>
      <c r="M567" s="5"/>
    </row>
    <row r="568" spans="1:13" ht="14.25" x14ac:dyDescent="0.15">
      <c r="A568" s="6">
        <v>567</v>
      </c>
      <c r="B568" s="6" t="s">
        <v>1150</v>
      </c>
      <c r="C568" s="6" t="s">
        <v>9</v>
      </c>
      <c r="D568" s="6" t="s">
        <v>1151</v>
      </c>
      <c r="E568" s="6" t="s">
        <v>14</v>
      </c>
      <c r="F568" s="6">
        <v>52</v>
      </c>
      <c r="G568" s="6">
        <v>5</v>
      </c>
      <c r="H568" s="6">
        <f t="shared" si="8"/>
        <v>57</v>
      </c>
      <c r="L568" s="5"/>
      <c r="M568" s="5"/>
    </row>
    <row r="569" spans="1:13" ht="14.25" x14ac:dyDescent="0.15">
      <c r="A569" s="6">
        <v>568</v>
      </c>
      <c r="B569" s="6" t="s">
        <v>1152</v>
      </c>
      <c r="C569" s="6" t="s">
        <v>9</v>
      </c>
      <c r="D569" s="6" t="s">
        <v>1153</v>
      </c>
      <c r="E569" s="6" t="s">
        <v>14</v>
      </c>
      <c r="F569" s="6">
        <v>42</v>
      </c>
      <c r="G569" s="6">
        <v>5</v>
      </c>
      <c r="H569" s="6">
        <f t="shared" si="8"/>
        <v>47</v>
      </c>
      <c r="L569" s="5"/>
      <c r="M569" s="5"/>
    </row>
    <row r="570" spans="1:13" ht="14.25" x14ac:dyDescent="0.15">
      <c r="A570" s="6">
        <v>569</v>
      </c>
      <c r="B570" s="6" t="s">
        <v>1154</v>
      </c>
      <c r="C570" s="6" t="s">
        <v>9</v>
      </c>
      <c r="D570" s="6" t="s">
        <v>1155</v>
      </c>
      <c r="E570" s="6" t="s">
        <v>14</v>
      </c>
      <c r="F570" s="6">
        <v>51</v>
      </c>
      <c r="G570" s="6">
        <v>5</v>
      </c>
      <c r="H570" s="6">
        <f t="shared" si="8"/>
        <v>56</v>
      </c>
      <c r="L570" s="5"/>
      <c r="M570" s="5"/>
    </row>
    <row r="571" spans="1:13" ht="14.25" x14ac:dyDescent="0.15">
      <c r="A571" s="6">
        <v>570</v>
      </c>
      <c r="B571" s="6" t="s">
        <v>1156</v>
      </c>
      <c r="C571" s="6" t="s">
        <v>9</v>
      </c>
      <c r="D571" s="6" t="s">
        <v>1157</v>
      </c>
      <c r="E571" s="6" t="s">
        <v>14</v>
      </c>
      <c r="F571" s="6">
        <v>63</v>
      </c>
      <c r="G571" s="6">
        <v>5</v>
      </c>
      <c r="H571" s="6">
        <f t="shared" si="8"/>
        <v>68</v>
      </c>
      <c r="L571" s="5"/>
      <c r="M571" s="5"/>
    </row>
    <row r="572" spans="1:13" ht="14.25" x14ac:dyDescent="0.15">
      <c r="A572" s="6">
        <v>571</v>
      </c>
      <c r="B572" s="6" t="s">
        <v>1158</v>
      </c>
      <c r="C572" s="6" t="s">
        <v>9</v>
      </c>
      <c r="D572" s="6" t="s">
        <v>1159</v>
      </c>
      <c r="E572" s="6" t="s">
        <v>14</v>
      </c>
      <c r="F572" s="6">
        <v>32</v>
      </c>
      <c r="G572" s="6">
        <v>5</v>
      </c>
      <c r="H572" s="6">
        <f t="shared" si="8"/>
        <v>37</v>
      </c>
      <c r="L572" s="5"/>
      <c r="M572" s="5"/>
    </row>
    <row r="573" spans="1:13" ht="14.25" x14ac:dyDescent="0.15">
      <c r="A573" s="6">
        <v>572</v>
      </c>
      <c r="B573" s="6" t="s">
        <v>1160</v>
      </c>
      <c r="C573" s="6" t="s">
        <v>9</v>
      </c>
      <c r="D573" s="6" t="s">
        <v>1161</v>
      </c>
      <c r="E573" s="6" t="s">
        <v>14</v>
      </c>
      <c r="F573" s="6">
        <v>59</v>
      </c>
      <c r="G573" s="6">
        <v>5</v>
      </c>
      <c r="H573" s="6">
        <f t="shared" si="8"/>
        <v>64</v>
      </c>
      <c r="L573" s="5"/>
      <c r="M573" s="5"/>
    </row>
    <row r="574" spans="1:13" ht="14.25" x14ac:dyDescent="0.15">
      <c r="A574" s="6">
        <v>573</v>
      </c>
      <c r="B574" s="6" t="s">
        <v>1162</v>
      </c>
      <c r="C574" s="6" t="s">
        <v>9</v>
      </c>
      <c r="D574" s="6" t="s">
        <v>1163</v>
      </c>
      <c r="E574" s="6" t="s">
        <v>14</v>
      </c>
      <c r="F574" s="6">
        <v>60</v>
      </c>
      <c r="G574" s="6">
        <v>5</v>
      </c>
      <c r="H574" s="6">
        <f t="shared" si="8"/>
        <v>65</v>
      </c>
      <c r="L574" s="5"/>
      <c r="M574" s="5"/>
    </row>
    <row r="575" spans="1:13" ht="14.25" x14ac:dyDescent="0.15">
      <c r="A575" s="6">
        <v>574</v>
      </c>
      <c r="B575" s="6" t="s">
        <v>1164</v>
      </c>
      <c r="C575" s="6" t="s">
        <v>9</v>
      </c>
      <c r="D575" s="6" t="s">
        <v>1165</v>
      </c>
      <c r="E575" s="6" t="s">
        <v>14</v>
      </c>
      <c r="F575" s="6">
        <v>48</v>
      </c>
      <c r="G575" s="6">
        <v>5</v>
      </c>
      <c r="H575" s="6">
        <f t="shared" si="8"/>
        <v>53</v>
      </c>
      <c r="L575" s="5"/>
      <c r="M575" s="5"/>
    </row>
    <row r="576" spans="1:13" ht="14.25" x14ac:dyDescent="0.15">
      <c r="A576" s="6">
        <v>575</v>
      </c>
      <c r="B576" s="6" t="s">
        <v>1166</v>
      </c>
      <c r="C576" s="6" t="s">
        <v>9</v>
      </c>
      <c r="D576" s="6" t="s">
        <v>1167</v>
      </c>
      <c r="E576" s="6" t="s">
        <v>11</v>
      </c>
      <c r="F576" s="1" t="s">
        <v>610</v>
      </c>
      <c r="G576" s="6">
        <v>0</v>
      </c>
      <c r="H576" s="1" t="s">
        <v>610</v>
      </c>
      <c r="L576" s="5"/>
      <c r="M576" s="5"/>
    </row>
    <row r="577" spans="1:13" ht="14.25" x14ac:dyDescent="0.15">
      <c r="A577" s="6">
        <v>576</v>
      </c>
      <c r="B577" s="6" t="s">
        <v>1168</v>
      </c>
      <c r="C577" s="6" t="s">
        <v>9</v>
      </c>
      <c r="D577" s="6" t="s">
        <v>1169</v>
      </c>
      <c r="E577" s="6" t="s">
        <v>21</v>
      </c>
      <c r="F577" s="6">
        <v>68</v>
      </c>
      <c r="G577" s="6">
        <v>0</v>
      </c>
      <c r="H577" s="6">
        <f t="shared" si="8"/>
        <v>68</v>
      </c>
      <c r="L577" s="5"/>
      <c r="M577" s="5"/>
    </row>
    <row r="578" spans="1:13" ht="14.25" x14ac:dyDescent="0.15">
      <c r="A578" s="6">
        <v>577</v>
      </c>
      <c r="B578" s="6" t="s">
        <v>1170</v>
      </c>
      <c r="C578" s="6" t="s">
        <v>9</v>
      </c>
      <c r="D578" s="6" t="s">
        <v>1171</v>
      </c>
      <c r="E578" s="6" t="s">
        <v>14</v>
      </c>
      <c r="F578" s="1" t="s">
        <v>610</v>
      </c>
      <c r="G578" s="6">
        <v>0</v>
      </c>
      <c r="H578" s="1" t="s">
        <v>610</v>
      </c>
      <c r="L578" s="5"/>
      <c r="M578" s="5"/>
    </row>
    <row r="579" spans="1:13" ht="14.25" x14ac:dyDescent="0.15">
      <c r="A579" s="6">
        <v>578</v>
      </c>
      <c r="B579" s="6" t="s">
        <v>1172</v>
      </c>
      <c r="C579" s="6" t="s">
        <v>9</v>
      </c>
      <c r="D579" s="6" t="s">
        <v>1173</v>
      </c>
      <c r="E579" s="6" t="s">
        <v>11</v>
      </c>
      <c r="F579" s="6">
        <v>50</v>
      </c>
      <c r="G579" s="6">
        <v>5</v>
      </c>
      <c r="H579" s="6">
        <f t="shared" ref="H579:H641" si="9">F579+G579</f>
        <v>55</v>
      </c>
      <c r="L579" s="5"/>
      <c r="M579" s="5"/>
    </row>
    <row r="580" spans="1:13" ht="14.25" x14ac:dyDescent="0.15">
      <c r="A580" s="6">
        <v>579</v>
      </c>
      <c r="B580" s="6" t="s">
        <v>1174</v>
      </c>
      <c r="C580" s="6" t="s">
        <v>9</v>
      </c>
      <c r="D580" s="6" t="s">
        <v>1175</v>
      </c>
      <c r="E580" s="6" t="s">
        <v>14</v>
      </c>
      <c r="F580" s="1" t="s">
        <v>610</v>
      </c>
      <c r="G580" s="6">
        <v>0</v>
      </c>
      <c r="H580" s="1" t="s">
        <v>610</v>
      </c>
      <c r="L580" s="5"/>
      <c r="M580" s="5"/>
    </row>
    <row r="581" spans="1:13" ht="14.25" x14ac:dyDescent="0.15">
      <c r="A581" s="6">
        <v>580</v>
      </c>
      <c r="B581" s="6" t="s">
        <v>1176</v>
      </c>
      <c r="C581" s="6" t="s">
        <v>9</v>
      </c>
      <c r="D581" s="6" t="s">
        <v>1177</v>
      </c>
      <c r="E581" s="6" t="s">
        <v>14</v>
      </c>
      <c r="F581" s="1" t="s">
        <v>610</v>
      </c>
      <c r="G581" s="6">
        <v>0</v>
      </c>
      <c r="H581" s="1" t="s">
        <v>610</v>
      </c>
      <c r="L581" s="5"/>
      <c r="M581" s="5"/>
    </row>
    <row r="582" spans="1:13" ht="14.25" x14ac:dyDescent="0.15">
      <c r="A582" s="6">
        <v>581</v>
      </c>
      <c r="B582" s="6" t="s">
        <v>1178</v>
      </c>
      <c r="C582" s="6" t="s">
        <v>9</v>
      </c>
      <c r="D582" s="6" t="s">
        <v>1179</v>
      </c>
      <c r="E582" s="6" t="s">
        <v>21</v>
      </c>
      <c r="F582" s="1" t="s">
        <v>610</v>
      </c>
      <c r="G582" s="6">
        <v>0</v>
      </c>
      <c r="H582" s="1" t="s">
        <v>610</v>
      </c>
      <c r="L582" s="5"/>
      <c r="M582" s="5"/>
    </row>
    <row r="583" spans="1:13" ht="14.25" x14ac:dyDescent="0.15">
      <c r="A583" s="6">
        <v>582</v>
      </c>
      <c r="B583" s="6" t="s">
        <v>1180</v>
      </c>
      <c r="C583" s="6" t="s">
        <v>9</v>
      </c>
      <c r="D583" s="6" t="s">
        <v>1181</v>
      </c>
      <c r="E583" s="6" t="s">
        <v>14</v>
      </c>
      <c r="F583" s="6">
        <v>72</v>
      </c>
      <c r="G583" s="6">
        <v>5</v>
      </c>
      <c r="H583" s="6">
        <f t="shared" si="9"/>
        <v>77</v>
      </c>
      <c r="L583" s="5"/>
      <c r="M583" s="5"/>
    </row>
    <row r="584" spans="1:13" ht="14.25" x14ac:dyDescent="0.15">
      <c r="A584" s="6">
        <v>583</v>
      </c>
      <c r="B584" s="6" t="s">
        <v>1182</v>
      </c>
      <c r="C584" s="6" t="s">
        <v>9</v>
      </c>
      <c r="D584" s="6" t="s">
        <v>1183</v>
      </c>
      <c r="E584" s="6" t="s">
        <v>14</v>
      </c>
      <c r="F584" s="6">
        <v>42</v>
      </c>
      <c r="G584" s="6">
        <v>5</v>
      </c>
      <c r="H584" s="6">
        <f t="shared" si="9"/>
        <v>47</v>
      </c>
      <c r="L584" s="5"/>
      <c r="M584" s="5"/>
    </row>
    <row r="585" spans="1:13" ht="14.25" x14ac:dyDescent="0.15">
      <c r="A585" s="6">
        <v>584</v>
      </c>
      <c r="B585" s="6" t="s">
        <v>1184</v>
      </c>
      <c r="C585" s="6" t="s">
        <v>9</v>
      </c>
      <c r="D585" s="6" t="s">
        <v>1185</v>
      </c>
      <c r="E585" s="6" t="s">
        <v>11</v>
      </c>
      <c r="F585" s="6">
        <v>43</v>
      </c>
      <c r="G585" s="6">
        <v>5</v>
      </c>
      <c r="H585" s="6">
        <f t="shared" si="9"/>
        <v>48</v>
      </c>
      <c r="L585" s="5"/>
      <c r="M585" s="5"/>
    </row>
    <row r="586" spans="1:13" ht="14.25" x14ac:dyDescent="0.15">
      <c r="A586" s="6">
        <v>585</v>
      </c>
      <c r="B586" s="6" t="s">
        <v>1186</v>
      </c>
      <c r="C586" s="6" t="s">
        <v>9</v>
      </c>
      <c r="D586" s="6" t="s">
        <v>1187</v>
      </c>
      <c r="E586" s="6" t="s">
        <v>14</v>
      </c>
      <c r="F586" s="1" t="s">
        <v>610</v>
      </c>
      <c r="G586" s="6">
        <v>0</v>
      </c>
      <c r="H586" s="1" t="s">
        <v>610</v>
      </c>
      <c r="L586" s="5"/>
      <c r="M586" s="5"/>
    </row>
    <row r="587" spans="1:13" ht="14.25" x14ac:dyDescent="0.15">
      <c r="A587" s="6">
        <v>586</v>
      </c>
      <c r="B587" s="6" t="s">
        <v>1188</v>
      </c>
      <c r="C587" s="6" t="s">
        <v>9</v>
      </c>
      <c r="D587" s="6" t="s">
        <v>1189</v>
      </c>
      <c r="E587" s="6" t="s">
        <v>11</v>
      </c>
      <c r="F587" s="1" t="s">
        <v>610</v>
      </c>
      <c r="G587" s="6">
        <v>0</v>
      </c>
      <c r="H587" s="1" t="s">
        <v>610</v>
      </c>
      <c r="L587" s="5"/>
      <c r="M587" s="5"/>
    </row>
    <row r="588" spans="1:13" ht="14.25" x14ac:dyDescent="0.15">
      <c r="A588" s="6">
        <v>587</v>
      </c>
      <c r="B588" s="6" t="s">
        <v>1190</v>
      </c>
      <c r="C588" s="6" t="s">
        <v>9</v>
      </c>
      <c r="D588" s="6" t="s">
        <v>1191</v>
      </c>
      <c r="E588" s="6" t="s">
        <v>14</v>
      </c>
      <c r="F588" s="6">
        <v>62</v>
      </c>
      <c r="G588" s="6">
        <v>5</v>
      </c>
      <c r="H588" s="6">
        <f t="shared" si="9"/>
        <v>67</v>
      </c>
      <c r="L588" s="5"/>
      <c r="M588" s="5"/>
    </row>
    <row r="589" spans="1:13" ht="14.25" x14ac:dyDescent="0.15">
      <c r="A589" s="6">
        <v>588</v>
      </c>
      <c r="B589" s="6" t="s">
        <v>1192</v>
      </c>
      <c r="C589" s="6" t="s">
        <v>9</v>
      </c>
      <c r="D589" s="6" t="s">
        <v>1193</v>
      </c>
      <c r="E589" s="6" t="s">
        <v>21</v>
      </c>
      <c r="F589" s="6">
        <v>61</v>
      </c>
      <c r="G589" s="6">
        <v>0</v>
      </c>
      <c r="H589" s="6">
        <f t="shared" si="9"/>
        <v>61</v>
      </c>
      <c r="L589" s="5"/>
      <c r="M589" s="5"/>
    </row>
    <row r="590" spans="1:13" ht="14.25" x14ac:dyDescent="0.15">
      <c r="A590" s="6">
        <v>589</v>
      </c>
      <c r="B590" s="6" t="s">
        <v>1194</v>
      </c>
      <c r="C590" s="6" t="s">
        <v>9</v>
      </c>
      <c r="D590" s="6" t="s">
        <v>1195</v>
      </c>
      <c r="E590" s="6" t="s">
        <v>14</v>
      </c>
      <c r="F590" s="6">
        <v>61</v>
      </c>
      <c r="G590" s="6">
        <v>5</v>
      </c>
      <c r="H590" s="6">
        <f t="shared" si="9"/>
        <v>66</v>
      </c>
      <c r="L590" s="5"/>
      <c r="M590" s="5"/>
    </row>
    <row r="591" spans="1:13" ht="14.25" x14ac:dyDescent="0.15">
      <c r="A591" s="6">
        <v>590</v>
      </c>
      <c r="B591" s="6" t="s">
        <v>1196</v>
      </c>
      <c r="C591" s="6" t="s">
        <v>9</v>
      </c>
      <c r="D591" s="6" t="s">
        <v>1197</v>
      </c>
      <c r="E591" s="6" t="s">
        <v>14</v>
      </c>
      <c r="F591" s="6">
        <v>51</v>
      </c>
      <c r="G591" s="6">
        <v>5</v>
      </c>
      <c r="H591" s="6">
        <f t="shared" si="9"/>
        <v>56</v>
      </c>
      <c r="L591" s="5"/>
      <c r="M591" s="5"/>
    </row>
    <row r="592" spans="1:13" ht="14.25" x14ac:dyDescent="0.15">
      <c r="A592" s="6">
        <v>591</v>
      </c>
      <c r="B592" s="6" t="s">
        <v>1198</v>
      </c>
      <c r="C592" s="6" t="s">
        <v>9</v>
      </c>
      <c r="D592" s="6" t="s">
        <v>1199</v>
      </c>
      <c r="E592" s="6" t="s">
        <v>14</v>
      </c>
      <c r="F592" s="6">
        <v>37</v>
      </c>
      <c r="G592" s="6">
        <v>5</v>
      </c>
      <c r="H592" s="6">
        <f t="shared" si="9"/>
        <v>42</v>
      </c>
      <c r="L592" s="5"/>
      <c r="M592" s="5"/>
    </row>
    <row r="593" spans="1:13" ht="14.25" x14ac:dyDescent="0.15">
      <c r="A593" s="6">
        <v>592</v>
      </c>
      <c r="B593" s="6" t="s">
        <v>1200</v>
      </c>
      <c r="C593" s="6" t="s">
        <v>9</v>
      </c>
      <c r="D593" s="6" t="s">
        <v>1201</v>
      </c>
      <c r="E593" s="6" t="s">
        <v>14</v>
      </c>
      <c r="F593" s="6">
        <v>40</v>
      </c>
      <c r="G593" s="6">
        <v>5</v>
      </c>
      <c r="H593" s="6">
        <f t="shared" si="9"/>
        <v>45</v>
      </c>
      <c r="L593" s="5"/>
      <c r="M593" s="5"/>
    </row>
    <row r="594" spans="1:13" ht="14.25" x14ac:dyDescent="0.15">
      <c r="A594" s="6">
        <v>593</v>
      </c>
      <c r="B594" s="6" t="s">
        <v>1202</v>
      </c>
      <c r="C594" s="6" t="s">
        <v>9</v>
      </c>
      <c r="D594" s="6" t="s">
        <v>1203</v>
      </c>
      <c r="E594" s="6" t="s">
        <v>14</v>
      </c>
      <c r="F594" s="6">
        <v>45</v>
      </c>
      <c r="G594" s="6">
        <v>5</v>
      </c>
      <c r="H594" s="6">
        <f t="shared" si="9"/>
        <v>50</v>
      </c>
      <c r="L594" s="5"/>
      <c r="M594" s="5"/>
    </row>
    <row r="595" spans="1:13" ht="14.25" x14ac:dyDescent="0.15">
      <c r="A595" s="6">
        <v>594</v>
      </c>
      <c r="B595" s="6" t="s">
        <v>1204</v>
      </c>
      <c r="C595" s="6" t="s">
        <v>9</v>
      </c>
      <c r="D595" s="6" t="s">
        <v>1205</v>
      </c>
      <c r="E595" s="6" t="s">
        <v>14</v>
      </c>
      <c r="F595" s="6">
        <v>45</v>
      </c>
      <c r="G595" s="6">
        <v>5</v>
      </c>
      <c r="H595" s="6">
        <f t="shared" si="9"/>
        <v>50</v>
      </c>
      <c r="L595" s="5"/>
      <c r="M595" s="5"/>
    </row>
    <row r="596" spans="1:13" ht="14.25" x14ac:dyDescent="0.15">
      <c r="A596" s="6">
        <v>595</v>
      </c>
      <c r="B596" s="6" t="s">
        <v>1206</v>
      </c>
      <c r="C596" s="6" t="s">
        <v>9</v>
      </c>
      <c r="D596" s="6" t="s">
        <v>1207</v>
      </c>
      <c r="E596" s="6" t="s">
        <v>14</v>
      </c>
      <c r="F596" s="1" t="s">
        <v>610</v>
      </c>
      <c r="G596" s="6">
        <v>0</v>
      </c>
      <c r="H596" s="1" t="s">
        <v>610</v>
      </c>
      <c r="L596" s="5"/>
      <c r="M596" s="5"/>
    </row>
    <row r="597" spans="1:13" ht="14.25" x14ac:dyDescent="0.15">
      <c r="A597" s="6">
        <v>596</v>
      </c>
      <c r="B597" s="6" t="s">
        <v>1208</v>
      </c>
      <c r="C597" s="6" t="s">
        <v>9</v>
      </c>
      <c r="D597" s="6" t="s">
        <v>1209</v>
      </c>
      <c r="E597" s="6" t="s">
        <v>11</v>
      </c>
      <c r="F597" s="6">
        <v>50</v>
      </c>
      <c r="G597" s="6">
        <v>5</v>
      </c>
      <c r="H597" s="6">
        <f t="shared" si="9"/>
        <v>55</v>
      </c>
      <c r="L597" s="5"/>
      <c r="M597" s="5"/>
    </row>
    <row r="598" spans="1:13" ht="14.25" x14ac:dyDescent="0.15">
      <c r="A598" s="6">
        <v>597</v>
      </c>
      <c r="B598" s="6" t="s">
        <v>1210</v>
      </c>
      <c r="C598" s="6" t="s">
        <v>9</v>
      </c>
      <c r="D598" s="6" t="s">
        <v>1211</v>
      </c>
      <c r="E598" s="6" t="s">
        <v>11</v>
      </c>
      <c r="F598" s="6">
        <v>63</v>
      </c>
      <c r="G598" s="6">
        <v>5</v>
      </c>
      <c r="H598" s="6">
        <f t="shared" si="9"/>
        <v>68</v>
      </c>
      <c r="L598" s="5"/>
      <c r="M598" s="5"/>
    </row>
    <row r="599" spans="1:13" ht="14.25" x14ac:dyDescent="0.15">
      <c r="A599" s="6">
        <v>598</v>
      </c>
      <c r="B599" s="6" t="s">
        <v>1212</v>
      </c>
      <c r="C599" s="6" t="s">
        <v>9</v>
      </c>
      <c r="D599" s="6" t="s">
        <v>1213</v>
      </c>
      <c r="E599" s="6" t="s">
        <v>11</v>
      </c>
      <c r="F599" s="1" t="s">
        <v>610</v>
      </c>
      <c r="G599" s="6">
        <v>0</v>
      </c>
      <c r="H599" s="1" t="s">
        <v>610</v>
      </c>
      <c r="L599" s="5"/>
      <c r="M599" s="5"/>
    </row>
    <row r="600" spans="1:13" ht="14.25" x14ac:dyDescent="0.15">
      <c r="A600" s="6">
        <v>599</v>
      </c>
      <c r="B600" s="6" t="s">
        <v>1214</v>
      </c>
      <c r="C600" s="6" t="s">
        <v>9</v>
      </c>
      <c r="D600" s="6" t="s">
        <v>1215</v>
      </c>
      <c r="E600" s="6" t="s">
        <v>14</v>
      </c>
      <c r="F600" s="6">
        <v>42</v>
      </c>
      <c r="G600" s="6">
        <v>5</v>
      </c>
      <c r="H600" s="6">
        <f t="shared" si="9"/>
        <v>47</v>
      </c>
      <c r="L600" s="5"/>
      <c r="M600" s="5"/>
    </row>
    <row r="601" spans="1:13" ht="14.25" x14ac:dyDescent="0.15">
      <c r="A601" s="6">
        <v>600</v>
      </c>
      <c r="B601" s="6" t="s">
        <v>1216</v>
      </c>
      <c r="C601" s="6" t="s">
        <v>9</v>
      </c>
      <c r="D601" s="6" t="s">
        <v>1217</v>
      </c>
      <c r="E601" s="6" t="s">
        <v>11</v>
      </c>
      <c r="F601" s="6">
        <v>52</v>
      </c>
      <c r="G601" s="6">
        <v>5</v>
      </c>
      <c r="H601" s="6">
        <f t="shared" si="9"/>
        <v>57</v>
      </c>
      <c r="L601" s="5"/>
      <c r="M601" s="5"/>
    </row>
    <row r="602" spans="1:13" ht="14.25" x14ac:dyDescent="0.15">
      <c r="A602" s="6">
        <v>601</v>
      </c>
      <c r="B602" s="6" t="s">
        <v>1218</v>
      </c>
      <c r="C602" s="6" t="s">
        <v>9</v>
      </c>
      <c r="D602" s="6" t="s">
        <v>1219</v>
      </c>
      <c r="E602" s="6" t="s">
        <v>14</v>
      </c>
      <c r="F602" s="6">
        <v>47</v>
      </c>
      <c r="G602" s="6">
        <v>5</v>
      </c>
      <c r="H602" s="6">
        <f t="shared" si="9"/>
        <v>52</v>
      </c>
      <c r="L602" s="5"/>
      <c r="M602" s="5"/>
    </row>
    <row r="603" spans="1:13" ht="14.25" x14ac:dyDescent="0.15">
      <c r="A603" s="6">
        <v>602</v>
      </c>
      <c r="B603" s="6" t="s">
        <v>1220</v>
      </c>
      <c r="C603" s="6" t="s">
        <v>9</v>
      </c>
      <c r="D603" s="6" t="s">
        <v>1221</v>
      </c>
      <c r="E603" s="6" t="s">
        <v>14</v>
      </c>
      <c r="F603" s="6">
        <v>59</v>
      </c>
      <c r="G603" s="6">
        <v>5</v>
      </c>
      <c r="H603" s="6">
        <f t="shared" si="9"/>
        <v>64</v>
      </c>
      <c r="L603" s="5"/>
      <c r="M603" s="5"/>
    </row>
    <row r="604" spans="1:13" ht="14.25" x14ac:dyDescent="0.15">
      <c r="A604" s="6">
        <v>603</v>
      </c>
      <c r="B604" s="6" t="s">
        <v>1222</v>
      </c>
      <c r="C604" s="6" t="s">
        <v>9</v>
      </c>
      <c r="D604" s="6" t="s">
        <v>1223</v>
      </c>
      <c r="E604" s="6" t="s">
        <v>14</v>
      </c>
      <c r="F604" s="6">
        <v>47</v>
      </c>
      <c r="G604" s="6">
        <v>5</v>
      </c>
      <c r="H604" s="6">
        <f t="shared" si="9"/>
        <v>52</v>
      </c>
      <c r="L604" s="5"/>
      <c r="M604" s="5"/>
    </row>
    <row r="605" spans="1:13" ht="14.25" x14ac:dyDescent="0.15">
      <c r="A605" s="6">
        <v>604</v>
      </c>
      <c r="B605" s="6" t="s">
        <v>1224</v>
      </c>
      <c r="C605" s="6" t="s">
        <v>9</v>
      </c>
      <c r="D605" s="6" t="s">
        <v>1225</v>
      </c>
      <c r="E605" s="6" t="s">
        <v>14</v>
      </c>
      <c r="F605" s="6">
        <v>48</v>
      </c>
      <c r="G605" s="6">
        <v>5</v>
      </c>
      <c r="H605" s="6">
        <f t="shared" si="9"/>
        <v>53</v>
      </c>
      <c r="L605" s="5"/>
      <c r="M605" s="5"/>
    </row>
    <row r="606" spans="1:13" ht="14.25" x14ac:dyDescent="0.15">
      <c r="A606" s="6">
        <v>605</v>
      </c>
      <c r="B606" s="6" t="s">
        <v>1226</v>
      </c>
      <c r="C606" s="6" t="s">
        <v>9</v>
      </c>
      <c r="D606" s="6" t="s">
        <v>1227</v>
      </c>
      <c r="E606" s="6" t="s">
        <v>24</v>
      </c>
      <c r="F606" s="6">
        <v>62</v>
      </c>
      <c r="G606" s="6">
        <v>0</v>
      </c>
      <c r="H606" s="6">
        <f t="shared" si="9"/>
        <v>62</v>
      </c>
      <c r="L606" s="5"/>
      <c r="M606" s="5"/>
    </row>
    <row r="607" spans="1:13" ht="14.25" x14ac:dyDescent="0.15">
      <c r="A607" s="6">
        <v>606</v>
      </c>
      <c r="B607" s="6" t="s">
        <v>1228</v>
      </c>
      <c r="C607" s="6" t="s">
        <v>9</v>
      </c>
      <c r="D607" s="6" t="s">
        <v>1229</v>
      </c>
      <c r="E607" s="6" t="s">
        <v>14</v>
      </c>
      <c r="F607" s="6">
        <v>44</v>
      </c>
      <c r="G607" s="6">
        <v>5</v>
      </c>
      <c r="H607" s="6">
        <f t="shared" si="9"/>
        <v>49</v>
      </c>
      <c r="L607" s="5"/>
      <c r="M607" s="5"/>
    </row>
    <row r="608" spans="1:13" ht="14.25" x14ac:dyDescent="0.15">
      <c r="A608" s="6">
        <v>607</v>
      </c>
      <c r="B608" s="6" t="s">
        <v>1230</v>
      </c>
      <c r="C608" s="6" t="s">
        <v>9</v>
      </c>
      <c r="D608" s="6" t="s">
        <v>1231</v>
      </c>
      <c r="E608" s="6" t="s">
        <v>14</v>
      </c>
      <c r="F608" s="6">
        <v>41</v>
      </c>
      <c r="G608" s="6">
        <v>5</v>
      </c>
      <c r="H608" s="6">
        <f t="shared" si="9"/>
        <v>46</v>
      </c>
      <c r="L608" s="5"/>
      <c r="M608" s="5"/>
    </row>
    <row r="609" spans="1:13" ht="14.25" x14ac:dyDescent="0.15">
      <c r="A609" s="6">
        <v>608</v>
      </c>
      <c r="B609" s="6" t="s">
        <v>1232</v>
      </c>
      <c r="C609" s="6" t="s">
        <v>9</v>
      </c>
      <c r="D609" s="6" t="s">
        <v>1233</v>
      </c>
      <c r="E609" s="6" t="s">
        <v>14</v>
      </c>
      <c r="F609" s="1" t="s">
        <v>610</v>
      </c>
      <c r="G609" s="6">
        <v>0</v>
      </c>
      <c r="H609" s="1" t="s">
        <v>610</v>
      </c>
      <c r="L609" s="5"/>
      <c r="M609" s="5"/>
    </row>
    <row r="610" spans="1:13" ht="14.25" x14ac:dyDescent="0.15">
      <c r="A610" s="6">
        <v>609</v>
      </c>
      <c r="B610" s="6" t="s">
        <v>1234</v>
      </c>
      <c r="C610" s="6" t="s">
        <v>9</v>
      </c>
      <c r="D610" s="6" t="s">
        <v>1235</v>
      </c>
      <c r="E610" s="6" t="s">
        <v>11</v>
      </c>
      <c r="F610" s="6">
        <v>53</v>
      </c>
      <c r="G610" s="6">
        <v>5</v>
      </c>
      <c r="H610" s="6">
        <f t="shared" si="9"/>
        <v>58</v>
      </c>
      <c r="L610" s="5"/>
      <c r="M610" s="5"/>
    </row>
    <row r="611" spans="1:13" ht="14.25" x14ac:dyDescent="0.15">
      <c r="A611" s="6">
        <v>610</v>
      </c>
      <c r="B611" s="6" t="s">
        <v>1236</v>
      </c>
      <c r="C611" s="6" t="s">
        <v>9</v>
      </c>
      <c r="D611" s="6" t="s">
        <v>1237</v>
      </c>
      <c r="E611" s="6" t="s">
        <v>14</v>
      </c>
      <c r="F611" s="6">
        <v>54</v>
      </c>
      <c r="G611" s="6">
        <v>5</v>
      </c>
      <c r="H611" s="6">
        <f t="shared" si="9"/>
        <v>59</v>
      </c>
      <c r="L611" s="5"/>
      <c r="M611" s="5"/>
    </row>
    <row r="612" spans="1:13" ht="14.25" x14ac:dyDescent="0.15">
      <c r="A612" s="6">
        <v>611</v>
      </c>
      <c r="B612" s="6" t="s">
        <v>1238</v>
      </c>
      <c r="C612" s="6" t="s">
        <v>9</v>
      </c>
      <c r="D612" s="6" t="s">
        <v>1239</v>
      </c>
      <c r="E612" s="6" t="s">
        <v>14</v>
      </c>
      <c r="F612" s="1" t="s">
        <v>610</v>
      </c>
      <c r="G612" s="6">
        <v>0</v>
      </c>
      <c r="H612" s="1" t="s">
        <v>610</v>
      </c>
      <c r="L612" s="5"/>
      <c r="M612" s="5"/>
    </row>
    <row r="613" spans="1:13" ht="14.25" x14ac:dyDescent="0.15">
      <c r="A613" s="6">
        <v>612</v>
      </c>
      <c r="B613" s="6" t="s">
        <v>1240</v>
      </c>
      <c r="C613" s="6" t="s">
        <v>9</v>
      </c>
      <c r="D613" s="6" t="s">
        <v>1241</v>
      </c>
      <c r="E613" s="6" t="s">
        <v>14</v>
      </c>
      <c r="F613" s="1" t="s">
        <v>610</v>
      </c>
      <c r="G613" s="6">
        <v>0</v>
      </c>
      <c r="H613" s="1" t="s">
        <v>610</v>
      </c>
      <c r="L613" s="5"/>
      <c r="M613" s="5"/>
    </row>
    <row r="614" spans="1:13" ht="14.25" x14ac:dyDescent="0.15">
      <c r="A614" s="6">
        <v>613</v>
      </c>
      <c r="B614" s="6" t="s">
        <v>1242</v>
      </c>
      <c r="C614" s="6" t="s">
        <v>9</v>
      </c>
      <c r="D614" s="6" t="s">
        <v>1243</v>
      </c>
      <c r="E614" s="6" t="s">
        <v>14</v>
      </c>
      <c r="F614" s="6">
        <v>51</v>
      </c>
      <c r="G614" s="6">
        <v>5</v>
      </c>
      <c r="H614" s="6">
        <f t="shared" si="9"/>
        <v>56</v>
      </c>
      <c r="L614" s="5"/>
      <c r="M614" s="5"/>
    </row>
    <row r="615" spans="1:13" ht="14.25" x14ac:dyDescent="0.15">
      <c r="A615" s="6">
        <v>614</v>
      </c>
      <c r="B615" s="6" t="s">
        <v>1244</v>
      </c>
      <c r="C615" s="6" t="s">
        <v>9</v>
      </c>
      <c r="D615" s="6" t="s">
        <v>1245</v>
      </c>
      <c r="E615" s="6" t="s">
        <v>11</v>
      </c>
      <c r="F615" s="6">
        <v>71</v>
      </c>
      <c r="G615" s="6">
        <v>5</v>
      </c>
      <c r="H615" s="6">
        <f t="shared" si="9"/>
        <v>76</v>
      </c>
      <c r="L615" s="5"/>
      <c r="M615" s="5"/>
    </row>
    <row r="616" spans="1:13" ht="14.25" x14ac:dyDescent="0.15">
      <c r="A616" s="6">
        <v>615</v>
      </c>
      <c r="B616" s="6" t="s">
        <v>1246</v>
      </c>
      <c r="C616" s="6" t="s">
        <v>9</v>
      </c>
      <c r="D616" s="6" t="s">
        <v>1247</v>
      </c>
      <c r="E616" s="6" t="s">
        <v>14</v>
      </c>
      <c r="F616" s="6">
        <v>63</v>
      </c>
      <c r="G616" s="6">
        <v>5</v>
      </c>
      <c r="H616" s="6">
        <f t="shared" si="9"/>
        <v>68</v>
      </c>
      <c r="L616" s="5"/>
      <c r="M616" s="5"/>
    </row>
    <row r="617" spans="1:13" ht="14.25" x14ac:dyDescent="0.15">
      <c r="A617" s="6">
        <v>616</v>
      </c>
      <c r="B617" s="6" t="s">
        <v>1248</v>
      </c>
      <c r="C617" s="6" t="s">
        <v>9</v>
      </c>
      <c r="D617" s="6" t="s">
        <v>1249</v>
      </c>
      <c r="E617" s="6" t="s">
        <v>21</v>
      </c>
      <c r="F617" s="1" t="s">
        <v>610</v>
      </c>
      <c r="G617" s="6">
        <v>0</v>
      </c>
      <c r="H617" s="1" t="s">
        <v>610</v>
      </c>
      <c r="L617" s="5"/>
      <c r="M617" s="5"/>
    </row>
    <row r="618" spans="1:13" ht="14.25" x14ac:dyDescent="0.15">
      <c r="A618" s="6">
        <v>617</v>
      </c>
      <c r="B618" s="6" t="s">
        <v>1250</v>
      </c>
      <c r="C618" s="6" t="s">
        <v>9</v>
      </c>
      <c r="D618" s="6" t="s">
        <v>1251</v>
      </c>
      <c r="E618" s="6" t="s">
        <v>14</v>
      </c>
      <c r="F618" s="6">
        <v>67</v>
      </c>
      <c r="G618" s="6">
        <v>5</v>
      </c>
      <c r="H618" s="6">
        <f t="shared" si="9"/>
        <v>72</v>
      </c>
      <c r="L618" s="5"/>
      <c r="M618" s="5"/>
    </row>
    <row r="619" spans="1:13" ht="14.25" x14ac:dyDescent="0.15">
      <c r="A619" s="6">
        <v>618</v>
      </c>
      <c r="B619" s="6" t="s">
        <v>1252</v>
      </c>
      <c r="C619" s="6" t="s">
        <v>9</v>
      </c>
      <c r="D619" s="6" t="s">
        <v>1253</v>
      </c>
      <c r="E619" s="6" t="s">
        <v>14</v>
      </c>
      <c r="F619" s="6">
        <v>49</v>
      </c>
      <c r="G619" s="6">
        <v>5</v>
      </c>
      <c r="H619" s="6">
        <f t="shared" si="9"/>
        <v>54</v>
      </c>
      <c r="L619" s="5"/>
      <c r="M619" s="5"/>
    </row>
    <row r="620" spans="1:13" ht="14.25" x14ac:dyDescent="0.15">
      <c r="A620" s="6">
        <v>619</v>
      </c>
      <c r="B620" s="6" t="s">
        <v>1254</v>
      </c>
      <c r="C620" s="6" t="s">
        <v>9</v>
      </c>
      <c r="D620" s="6" t="s">
        <v>1255</v>
      </c>
      <c r="E620" s="6" t="s">
        <v>11</v>
      </c>
      <c r="F620" s="6">
        <v>45</v>
      </c>
      <c r="G620" s="6">
        <v>5</v>
      </c>
      <c r="H620" s="6">
        <f t="shared" si="9"/>
        <v>50</v>
      </c>
      <c r="L620" s="5"/>
      <c r="M620" s="5"/>
    </row>
    <row r="621" spans="1:13" ht="14.25" x14ac:dyDescent="0.15">
      <c r="A621" s="6">
        <v>620</v>
      </c>
      <c r="B621" s="6" t="s">
        <v>1256</v>
      </c>
      <c r="C621" s="6" t="s">
        <v>9</v>
      </c>
      <c r="D621" s="6" t="s">
        <v>1257</v>
      </c>
      <c r="E621" s="6" t="s">
        <v>14</v>
      </c>
      <c r="F621" s="6">
        <v>47</v>
      </c>
      <c r="G621" s="6">
        <v>5</v>
      </c>
      <c r="H621" s="6">
        <f t="shared" si="9"/>
        <v>52</v>
      </c>
      <c r="L621" s="5"/>
      <c r="M621" s="5"/>
    </row>
    <row r="622" spans="1:13" ht="14.25" x14ac:dyDescent="0.15">
      <c r="A622" s="6">
        <v>621</v>
      </c>
      <c r="B622" s="6" t="s">
        <v>1258</v>
      </c>
      <c r="C622" s="6" t="s">
        <v>9</v>
      </c>
      <c r="D622" s="6" t="s">
        <v>1259</v>
      </c>
      <c r="E622" s="6" t="s">
        <v>14</v>
      </c>
      <c r="F622" s="6">
        <v>38</v>
      </c>
      <c r="G622" s="6">
        <v>5</v>
      </c>
      <c r="H622" s="6">
        <f t="shared" si="9"/>
        <v>43</v>
      </c>
      <c r="L622" s="5"/>
      <c r="M622" s="5"/>
    </row>
    <row r="623" spans="1:13" ht="14.25" x14ac:dyDescent="0.15">
      <c r="A623" s="6">
        <v>622</v>
      </c>
      <c r="B623" s="6" t="s">
        <v>1260</v>
      </c>
      <c r="C623" s="6" t="s">
        <v>9</v>
      </c>
      <c r="D623" s="6" t="s">
        <v>1261</v>
      </c>
      <c r="E623" s="6" t="s">
        <v>14</v>
      </c>
      <c r="F623" s="6">
        <v>53</v>
      </c>
      <c r="G623" s="6">
        <v>5</v>
      </c>
      <c r="H623" s="6">
        <f t="shared" si="9"/>
        <v>58</v>
      </c>
      <c r="L623" s="5"/>
      <c r="M623" s="5"/>
    </row>
    <row r="624" spans="1:13" ht="14.25" x14ac:dyDescent="0.15">
      <c r="A624" s="6">
        <v>623</v>
      </c>
      <c r="B624" s="6" t="s">
        <v>1262</v>
      </c>
      <c r="C624" s="6" t="s">
        <v>9</v>
      </c>
      <c r="D624" s="6" t="s">
        <v>1263</v>
      </c>
      <c r="E624" s="6" t="s">
        <v>14</v>
      </c>
      <c r="F624" s="6">
        <v>46</v>
      </c>
      <c r="G624" s="6">
        <v>5</v>
      </c>
      <c r="H624" s="6">
        <f t="shared" si="9"/>
        <v>51</v>
      </c>
      <c r="L624" s="5"/>
      <c r="M624" s="5"/>
    </row>
    <row r="625" spans="1:13" ht="14.25" x14ac:dyDescent="0.15">
      <c r="A625" s="6">
        <v>624</v>
      </c>
      <c r="B625" s="6" t="s">
        <v>1264</v>
      </c>
      <c r="C625" s="6" t="s">
        <v>9</v>
      </c>
      <c r="D625" s="6" t="s">
        <v>1265</v>
      </c>
      <c r="E625" s="6" t="s">
        <v>14</v>
      </c>
      <c r="F625" s="1" t="s">
        <v>610</v>
      </c>
      <c r="G625" s="6">
        <v>0</v>
      </c>
      <c r="H625" s="1" t="s">
        <v>610</v>
      </c>
      <c r="L625" s="5"/>
      <c r="M625" s="5"/>
    </row>
    <row r="626" spans="1:13" ht="14.25" x14ac:dyDescent="0.15">
      <c r="A626" s="6">
        <v>625</v>
      </c>
      <c r="B626" s="6" t="s">
        <v>1266</v>
      </c>
      <c r="C626" s="6" t="s">
        <v>9</v>
      </c>
      <c r="D626" s="6" t="s">
        <v>1267</v>
      </c>
      <c r="E626" s="6" t="s">
        <v>14</v>
      </c>
      <c r="F626" s="6">
        <v>52</v>
      </c>
      <c r="G626" s="6">
        <v>5</v>
      </c>
      <c r="H626" s="6">
        <f t="shared" si="9"/>
        <v>57</v>
      </c>
      <c r="L626" s="5"/>
      <c r="M626" s="5"/>
    </row>
    <row r="627" spans="1:13" ht="14.25" x14ac:dyDescent="0.15">
      <c r="A627" s="6">
        <v>626</v>
      </c>
      <c r="B627" s="6" t="s">
        <v>1268</v>
      </c>
      <c r="C627" s="6" t="s">
        <v>9</v>
      </c>
      <c r="D627" s="6" t="s">
        <v>1269</v>
      </c>
      <c r="E627" s="6" t="s">
        <v>11</v>
      </c>
      <c r="F627" s="6">
        <v>56</v>
      </c>
      <c r="G627" s="6">
        <v>5</v>
      </c>
      <c r="H627" s="6">
        <f t="shared" si="9"/>
        <v>61</v>
      </c>
      <c r="L627" s="5"/>
      <c r="M627" s="5"/>
    </row>
    <row r="628" spans="1:13" ht="14.25" x14ac:dyDescent="0.15">
      <c r="A628" s="6">
        <v>627</v>
      </c>
      <c r="B628" s="6" t="s">
        <v>1270</v>
      </c>
      <c r="C628" s="6" t="s">
        <v>9</v>
      </c>
      <c r="D628" s="6" t="s">
        <v>1271</v>
      </c>
      <c r="E628" s="6" t="s">
        <v>14</v>
      </c>
      <c r="F628" s="6">
        <v>41</v>
      </c>
      <c r="G628" s="6">
        <v>5</v>
      </c>
      <c r="H628" s="6">
        <f t="shared" si="9"/>
        <v>46</v>
      </c>
      <c r="L628" s="5"/>
      <c r="M628" s="5"/>
    </row>
    <row r="629" spans="1:13" ht="14.25" x14ac:dyDescent="0.15">
      <c r="A629" s="6">
        <v>628</v>
      </c>
      <c r="B629" s="6" t="s">
        <v>1272</v>
      </c>
      <c r="C629" s="6" t="s">
        <v>9</v>
      </c>
      <c r="D629" s="6" t="s">
        <v>1273</v>
      </c>
      <c r="E629" s="6" t="s">
        <v>11</v>
      </c>
      <c r="F629" s="6">
        <v>36</v>
      </c>
      <c r="G629" s="6">
        <v>5</v>
      </c>
      <c r="H629" s="6">
        <f t="shared" si="9"/>
        <v>41</v>
      </c>
      <c r="L629" s="7"/>
      <c r="M629" s="5"/>
    </row>
    <row r="630" spans="1:13" ht="14.25" x14ac:dyDescent="0.15">
      <c r="A630" s="6">
        <v>629</v>
      </c>
      <c r="B630" s="6" t="s">
        <v>1274</v>
      </c>
      <c r="C630" s="6" t="s">
        <v>9</v>
      </c>
      <c r="D630" s="6" t="s">
        <v>1275</v>
      </c>
      <c r="E630" s="6" t="s">
        <v>14</v>
      </c>
      <c r="F630" s="1" t="s">
        <v>610</v>
      </c>
      <c r="G630" s="6">
        <v>0</v>
      </c>
      <c r="H630" s="1" t="s">
        <v>610</v>
      </c>
      <c r="L630" s="5"/>
      <c r="M630" s="5"/>
    </row>
    <row r="631" spans="1:13" ht="14.25" x14ac:dyDescent="0.15">
      <c r="A631" s="6">
        <v>630</v>
      </c>
      <c r="B631" s="6" t="s">
        <v>1276</v>
      </c>
      <c r="C631" s="6" t="s">
        <v>9</v>
      </c>
      <c r="D631" s="6" t="s">
        <v>1277</v>
      </c>
      <c r="E631" s="6" t="s">
        <v>14</v>
      </c>
      <c r="F631" s="1" t="s">
        <v>610</v>
      </c>
      <c r="G631" s="6">
        <v>0</v>
      </c>
      <c r="H631" s="1" t="s">
        <v>610</v>
      </c>
      <c r="L631" s="5"/>
      <c r="M631" s="5"/>
    </row>
    <row r="632" spans="1:13" ht="14.25" x14ac:dyDescent="0.15">
      <c r="A632" s="6">
        <v>631</v>
      </c>
      <c r="B632" s="6" t="s">
        <v>1278</v>
      </c>
      <c r="C632" s="6" t="s">
        <v>9</v>
      </c>
      <c r="D632" s="6" t="s">
        <v>1279</v>
      </c>
      <c r="E632" s="6" t="s">
        <v>11</v>
      </c>
      <c r="F632" s="6">
        <v>43</v>
      </c>
      <c r="G632" s="6">
        <v>5</v>
      </c>
      <c r="H632" s="6">
        <f t="shared" si="9"/>
        <v>48</v>
      </c>
      <c r="L632" s="5"/>
      <c r="M632" s="5"/>
    </row>
    <row r="633" spans="1:13" ht="14.25" x14ac:dyDescent="0.15">
      <c r="A633" s="6">
        <v>632</v>
      </c>
      <c r="B633" s="6" t="s">
        <v>1280</v>
      </c>
      <c r="C633" s="6" t="s">
        <v>9</v>
      </c>
      <c r="D633" s="6" t="s">
        <v>1281</v>
      </c>
      <c r="E633" s="6" t="s">
        <v>14</v>
      </c>
      <c r="F633" s="6">
        <v>62</v>
      </c>
      <c r="G633" s="6">
        <v>5</v>
      </c>
      <c r="H633" s="6">
        <f t="shared" si="9"/>
        <v>67</v>
      </c>
      <c r="L633" s="5"/>
      <c r="M633" s="5"/>
    </row>
    <row r="634" spans="1:13" ht="14.25" x14ac:dyDescent="0.15">
      <c r="A634" s="6">
        <v>633</v>
      </c>
      <c r="B634" s="6" t="s">
        <v>1282</v>
      </c>
      <c r="C634" s="6" t="s">
        <v>9</v>
      </c>
      <c r="D634" s="6" t="s">
        <v>1283</v>
      </c>
      <c r="E634" s="6" t="s">
        <v>14</v>
      </c>
      <c r="F634" s="6">
        <v>59</v>
      </c>
      <c r="G634" s="6">
        <v>5</v>
      </c>
      <c r="H634" s="6">
        <f t="shared" si="9"/>
        <v>64</v>
      </c>
      <c r="L634" s="5"/>
      <c r="M634" s="5"/>
    </row>
    <row r="635" spans="1:13" ht="14.25" x14ac:dyDescent="0.15">
      <c r="A635" s="6">
        <v>634</v>
      </c>
      <c r="B635" s="6" t="s">
        <v>1284</v>
      </c>
      <c r="C635" s="6" t="s">
        <v>9</v>
      </c>
      <c r="D635" s="6" t="s">
        <v>1285</v>
      </c>
      <c r="E635" s="6" t="s">
        <v>14</v>
      </c>
      <c r="F635" s="1" t="s">
        <v>610</v>
      </c>
      <c r="G635" s="6">
        <v>0</v>
      </c>
      <c r="H635" s="1" t="s">
        <v>610</v>
      </c>
      <c r="L635" s="5"/>
      <c r="M635" s="5"/>
    </row>
    <row r="636" spans="1:13" ht="14.25" x14ac:dyDescent="0.15">
      <c r="A636" s="6">
        <v>635</v>
      </c>
      <c r="B636" s="6" t="s">
        <v>1286</v>
      </c>
      <c r="C636" s="6" t="s">
        <v>9</v>
      </c>
      <c r="D636" s="6" t="s">
        <v>1287</v>
      </c>
      <c r="E636" s="6" t="s">
        <v>14</v>
      </c>
      <c r="F636" s="6">
        <v>52</v>
      </c>
      <c r="G636" s="6">
        <v>5</v>
      </c>
      <c r="H636" s="6">
        <f t="shared" si="9"/>
        <v>57</v>
      </c>
      <c r="L636" s="5"/>
      <c r="M636" s="5"/>
    </row>
    <row r="637" spans="1:13" ht="14.25" x14ac:dyDescent="0.15">
      <c r="A637" s="6">
        <v>636</v>
      </c>
      <c r="B637" s="6" t="s">
        <v>1288</v>
      </c>
      <c r="C637" s="6" t="s">
        <v>9</v>
      </c>
      <c r="D637" s="6" t="s">
        <v>1289</v>
      </c>
      <c r="E637" s="6" t="s">
        <v>14</v>
      </c>
      <c r="F637" s="6">
        <v>36</v>
      </c>
      <c r="G637" s="6">
        <v>5</v>
      </c>
      <c r="H637" s="6">
        <f t="shared" si="9"/>
        <v>41</v>
      </c>
      <c r="L637" s="5"/>
      <c r="M637" s="5"/>
    </row>
    <row r="638" spans="1:13" ht="14.25" x14ac:dyDescent="0.15">
      <c r="A638" s="6">
        <v>637</v>
      </c>
      <c r="B638" s="6" t="s">
        <v>1290</v>
      </c>
      <c r="C638" s="6" t="s">
        <v>9</v>
      </c>
      <c r="D638" s="6" t="s">
        <v>1291</v>
      </c>
      <c r="E638" s="6" t="s">
        <v>14</v>
      </c>
      <c r="F638" s="6">
        <v>56</v>
      </c>
      <c r="G638" s="6">
        <v>5</v>
      </c>
      <c r="H638" s="6">
        <f t="shared" si="9"/>
        <v>61</v>
      </c>
      <c r="L638" s="5"/>
      <c r="M638" s="5"/>
    </row>
    <row r="639" spans="1:13" ht="14.25" x14ac:dyDescent="0.15">
      <c r="A639" s="6">
        <v>638</v>
      </c>
      <c r="B639" s="6" t="s">
        <v>1292</v>
      </c>
      <c r="C639" s="6" t="s">
        <v>9</v>
      </c>
      <c r="D639" s="6" t="s">
        <v>1293</v>
      </c>
      <c r="E639" s="6" t="s">
        <v>14</v>
      </c>
      <c r="F639" s="6">
        <v>44</v>
      </c>
      <c r="G639" s="6">
        <v>5</v>
      </c>
      <c r="H639" s="6">
        <f t="shared" si="9"/>
        <v>49</v>
      </c>
      <c r="L639" s="5"/>
      <c r="M639" s="5"/>
    </row>
    <row r="640" spans="1:13" ht="14.25" x14ac:dyDescent="0.15">
      <c r="A640" s="6">
        <v>639</v>
      </c>
      <c r="B640" s="6" t="s">
        <v>1294</v>
      </c>
      <c r="C640" s="6" t="s">
        <v>9</v>
      </c>
      <c r="D640" s="6" t="s">
        <v>1295</v>
      </c>
      <c r="E640" s="6" t="s">
        <v>21</v>
      </c>
      <c r="F640" s="6">
        <v>58</v>
      </c>
      <c r="G640" s="6">
        <v>0</v>
      </c>
      <c r="H640" s="6">
        <f t="shared" si="9"/>
        <v>58</v>
      </c>
      <c r="L640" s="5"/>
      <c r="M640" s="5"/>
    </row>
    <row r="641" spans="1:13" ht="14.25" x14ac:dyDescent="0.15">
      <c r="A641" s="6">
        <v>640</v>
      </c>
      <c r="B641" s="6" t="s">
        <v>1296</v>
      </c>
      <c r="C641" s="6" t="s">
        <v>9</v>
      </c>
      <c r="D641" s="6" t="s">
        <v>1297</v>
      </c>
      <c r="E641" s="6" t="s">
        <v>14</v>
      </c>
      <c r="F641" s="6">
        <v>49</v>
      </c>
      <c r="G641" s="6">
        <v>5</v>
      </c>
      <c r="H641" s="6">
        <f t="shared" si="9"/>
        <v>54</v>
      </c>
      <c r="L641" s="5"/>
      <c r="M641" s="5"/>
    </row>
    <row r="642" spans="1:13" ht="14.25" x14ac:dyDescent="0.15">
      <c r="A642" s="6">
        <v>641</v>
      </c>
      <c r="B642" s="6" t="s">
        <v>1298</v>
      </c>
      <c r="C642" s="6" t="s">
        <v>9</v>
      </c>
      <c r="D642" s="6" t="s">
        <v>1299</v>
      </c>
      <c r="E642" s="6" t="s">
        <v>21</v>
      </c>
      <c r="F642" s="1" t="s">
        <v>610</v>
      </c>
      <c r="G642" s="6">
        <v>0</v>
      </c>
      <c r="H642" s="1" t="s">
        <v>610</v>
      </c>
      <c r="L642" s="5"/>
      <c r="M642" s="5"/>
    </row>
    <row r="643" spans="1:13" ht="14.25" x14ac:dyDescent="0.15">
      <c r="A643" s="6">
        <v>642</v>
      </c>
      <c r="B643" s="6" t="s">
        <v>1300</v>
      </c>
      <c r="C643" s="6" t="s">
        <v>9</v>
      </c>
      <c r="D643" s="6" t="s">
        <v>1301</v>
      </c>
      <c r="E643" s="6" t="s">
        <v>11</v>
      </c>
      <c r="F643" s="6">
        <v>50</v>
      </c>
      <c r="G643" s="6">
        <v>5</v>
      </c>
      <c r="H643" s="6">
        <f t="shared" ref="H643:H706" si="10">F643+G643</f>
        <v>55</v>
      </c>
      <c r="L643" s="5"/>
      <c r="M643" s="5"/>
    </row>
    <row r="644" spans="1:13" ht="14.25" x14ac:dyDescent="0.15">
      <c r="A644" s="6">
        <v>643</v>
      </c>
      <c r="B644" s="6" t="s">
        <v>1302</v>
      </c>
      <c r="C644" s="6" t="s">
        <v>9</v>
      </c>
      <c r="D644" s="6" t="s">
        <v>1303</v>
      </c>
      <c r="E644" s="6" t="s">
        <v>14</v>
      </c>
      <c r="F644" s="6">
        <v>43</v>
      </c>
      <c r="G644" s="6">
        <v>5</v>
      </c>
      <c r="H644" s="6">
        <f t="shared" si="10"/>
        <v>48</v>
      </c>
      <c r="L644" s="7"/>
      <c r="M644" s="5"/>
    </row>
    <row r="645" spans="1:13" ht="14.25" x14ac:dyDescent="0.15">
      <c r="A645" s="6">
        <v>644</v>
      </c>
      <c r="B645" s="6" t="s">
        <v>1304</v>
      </c>
      <c r="C645" s="6" t="s">
        <v>9</v>
      </c>
      <c r="D645" s="6" t="s">
        <v>1305</v>
      </c>
      <c r="E645" s="6" t="s">
        <v>11</v>
      </c>
      <c r="F645" s="6">
        <v>50</v>
      </c>
      <c r="G645" s="6">
        <v>5</v>
      </c>
      <c r="H645" s="6">
        <f t="shared" si="10"/>
        <v>55</v>
      </c>
      <c r="L645" s="5"/>
      <c r="M645" s="5"/>
    </row>
    <row r="646" spans="1:13" ht="14.25" x14ac:dyDescent="0.15">
      <c r="A646" s="6">
        <v>645</v>
      </c>
      <c r="B646" s="6" t="s">
        <v>1306</v>
      </c>
      <c r="C646" s="6" t="s">
        <v>9</v>
      </c>
      <c r="D646" s="6" t="s">
        <v>1307</v>
      </c>
      <c r="E646" s="6" t="s">
        <v>14</v>
      </c>
      <c r="F646" s="6">
        <v>57</v>
      </c>
      <c r="G646" s="6">
        <v>5</v>
      </c>
      <c r="H646" s="6">
        <f t="shared" si="10"/>
        <v>62</v>
      </c>
      <c r="L646" s="5"/>
      <c r="M646" s="5"/>
    </row>
    <row r="647" spans="1:13" ht="14.25" x14ac:dyDescent="0.15">
      <c r="A647" s="6">
        <v>646</v>
      </c>
      <c r="B647" s="6" t="s">
        <v>1308</v>
      </c>
      <c r="C647" s="6" t="s">
        <v>9</v>
      </c>
      <c r="D647" s="6" t="s">
        <v>1309</v>
      </c>
      <c r="E647" s="6" t="s">
        <v>14</v>
      </c>
      <c r="F647" s="6">
        <v>56</v>
      </c>
      <c r="G647" s="6">
        <v>5</v>
      </c>
      <c r="H647" s="6">
        <f t="shared" si="10"/>
        <v>61</v>
      </c>
      <c r="L647" s="5"/>
      <c r="M647" s="5"/>
    </row>
    <row r="648" spans="1:13" ht="14.25" x14ac:dyDescent="0.15">
      <c r="A648" s="6">
        <v>647</v>
      </c>
      <c r="B648" s="6" t="s">
        <v>1310</v>
      </c>
      <c r="C648" s="6" t="s">
        <v>9</v>
      </c>
      <c r="D648" s="6" t="s">
        <v>1311</v>
      </c>
      <c r="E648" s="6" t="s">
        <v>14</v>
      </c>
      <c r="F648" s="6">
        <v>52</v>
      </c>
      <c r="G648" s="6">
        <v>5</v>
      </c>
      <c r="H648" s="6">
        <f t="shared" si="10"/>
        <v>57</v>
      </c>
      <c r="L648" s="5"/>
      <c r="M648" s="5"/>
    </row>
    <row r="649" spans="1:13" ht="14.25" x14ac:dyDescent="0.15">
      <c r="A649" s="6">
        <v>648</v>
      </c>
      <c r="B649" s="6" t="s">
        <v>1312</v>
      </c>
      <c r="C649" s="6" t="s">
        <v>9</v>
      </c>
      <c r="D649" s="6" t="s">
        <v>1313</v>
      </c>
      <c r="E649" s="6" t="s">
        <v>14</v>
      </c>
      <c r="F649" s="6">
        <v>43</v>
      </c>
      <c r="G649" s="6">
        <v>5</v>
      </c>
      <c r="H649" s="6">
        <f t="shared" si="10"/>
        <v>48</v>
      </c>
      <c r="L649" s="5"/>
      <c r="M649" s="5"/>
    </row>
    <row r="650" spans="1:13" ht="14.25" x14ac:dyDescent="0.15">
      <c r="A650" s="6">
        <v>649</v>
      </c>
      <c r="B650" s="6" t="s">
        <v>1314</v>
      </c>
      <c r="C650" s="6" t="s">
        <v>9</v>
      </c>
      <c r="D650" s="6" t="s">
        <v>1315</v>
      </c>
      <c r="E650" s="6" t="s">
        <v>14</v>
      </c>
      <c r="F650" s="1" t="s">
        <v>610</v>
      </c>
      <c r="G650" s="6">
        <v>0</v>
      </c>
      <c r="H650" s="1" t="s">
        <v>610</v>
      </c>
      <c r="L650" s="5"/>
      <c r="M650" s="5"/>
    </row>
    <row r="651" spans="1:13" ht="14.25" x14ac:dyDescent="0.15">
      <c r="A651" s="6">
        <v>650</v>
      </c>
      <c r="B651" s="6" t="s">
        <v>1316</v>
      </c>
      <c r="C651" s="6" t="s">
        <v>9</v>
      </c>
      <c r="D651" s="6" t="s">
        <v>1317</v>
      </c>
      <c r="E651" s="6" t="s">
        <v>14</v>
      </c>
      <c r="F651" s="6">
        <v>67</v>
      </c>
      <c r="G651" s="6">
        <v>5</v>
      </c>
      <c r="H651" s="6">
        <f t="shared" si="10"/>
        <v>72</v>
      </c>
      <c r="L651" s="5"/>
      <c r="M651" s="5"/>
    </row>
    <row r="652" spans="1:13" ht="14.25" x14ac:dyDescent="0.15">
      <c r="A652" s="6">
        <v>651</v>
      </c>
      <c r="B652" s="6" t="s">
        <v>1318</v>
      </c>
      <c r="C652" s="6" t="s">
        <v>9</v>
      </c>
      <c r="D652" s="6" t="s">
        <v>1319</v>
      </c>
      <c r="E652" s="6" t="s">
        <v>11</v>
      </c>
      <c r="F652" s="6">
        <v>65</v>
      </c>
      <c r="G652" s="6">
        <v>5</v>
      </c>
      <c r="H652" s="6">
        <f t="shared" si="10"/>
        <v>70</v>
      </c>
      <c r="L652" s="5"/>
      <c r="M652" s="5"/>
    </row>
    <row r="653" spans="1:13" ht="14.25" x14ac:dyDescent="0.15">
      <c r="A653" s="6">
        <v>652</v>
      </c>
      <c r="B653" s="6" t="s">
        <v>1320</v>
      </c>
      <c r="C653" s="6" t="s">
        <v>9</v>
      </c>
      <c r="D653" s="6" t="s">
        <v>1321</v>
      </c>
      <c r="E653" s="6" t="s">
        <v>14</v>
      </c>
      <c r="F653" s="6">
        <v>59</v>
      </c>
      <c r="G653" s="6">
        <v>5</v>
      </c>
      <c r="H653" s="6">
        <f t="shared" si="10"/>
        <v>64</v>
      </c>
      <c r="L653" s="5"/>
      <c r="M653" s="5"/>
    </row>
    <row r="654" spans="1:13" ht="14.25" x14ac:dyDescent="0.15">
      <c r="A654" s="6">
        <v>653</v>
      </c>
      <c r="B654" s="6" t="s">
        <v>1322</v>
      </c>
      <c r="C654" s="6" t="s">
        <v>9</v>
      </c>
      <c r="D654" s="6" t="s">
        <v>1323</v>
      </c>
      <c r="E654" s="6" t="s">
        <v>985</v>
      </c>
      <c r="F654" s="1" t="s">
        <v>610</v>
      </c>
      <c r="G654" s="6">
        <v>0</v>
      </c>
      <c r="H654" s="1" t="s">
        <v>610</v>
      </c>
      <c r="L654" s="5"/>
      <c r="M654" s="5"/>
    </row>
    <row r="655" spans="1:13" ht="14.25" x14ac:dyDescent="0.15">
      <c r="A655" s="6">
        <v>654</v>
      </c>
      <c r="B655" s="6" t="s">
        <v>1324</v>
      </c>
      <c r="C655" s="6" t="s">
        <v>9</v>
      </c>
      <c r="D655" s="6" t="s">
        <v>1325</v>
      </c>
      <c r="E655" s="6" t="s">
        <v>24</v>
      </c>
      <c r="F655" s="6">
        <v>76</v>
      </c>
      <c r="G655" s="6">
        <v>0</v>
      </c>
      <c r="H655" s="6">
        <f t="shared" si="10"/>
        <v>76</v>
      </c>
      <c r="L655" s="5"/>
      <c r="M655" s="5"/>
    </row>
    <row r="656" spans="1:13" ht="14.25" x14ac:dyDescent="0.15">
      <c r="A656" s="6">
        <v>655</v>
      </c>
      <c r="B656" s="6" t="s">
        <v>1326</v>
      </c>
      <c r="C656" s="6" t="s">
        <v>9</v>
      </c>
      <c r="D656" s="6" t="s">
        <v>1327</v>
      </c>
      <c r="E656" s="6" t="s">
        <v>11</v>
      </c>
      <c r="F656" s="1" t="s">
        <v>610</v>
      </c>
      <c r="G656" s="6">
        <v>0</v>
      </c>
      <c r="H656" s="1" t="s">
        <v>610</v>
      </c>
      <c r="L656" s="5"/>
      <c r="M656" s="5"/>
    </row>
    <row r="657" spans="1:13" ht="14.25" x14ac:dyDescent="0.15">
      <c r="A657" s="6">
        <v>656</v>
      </c>
      <c r="B657" s="6" t="s">
        <v>1328</v>
      </c>
      <c r="C657" s="6" t="s">
        <v>9</v>
      </c>
      <c r="D657" s="6" t="s">
        <v>1329</v>
      </c>
      <c r="E657" s="6" t="s">
        <v>14</v>
      </c>
      <c r="F657" s="6">
        <v>43</v>
      </c>
      <c r="G657" s="6">
        <v>5</v>
      </c>
      <c r="H657" s="6">
        <f t="shared" si="10"/>
        <v>48</v>
      </c>
      <c r="L657" s="5"/>
      <c r="M657" s="5"/>
    </row>
    <row r="658" spans="1:13" ht="14.25" x14ac:dyDescent="0.15">
      <c r="A658" s="6">
        <v>657</v>
      </c>
      <c r="B658" s="6" t="s">
        <v>1330</v>
      </c>
      <c r="C658" s="6" t="s">
        <v>9</v>
      </c>
      <c r="D658" s="6" t="s">
        <v>1331</v>
      </c>
      <c r="E658" s="6" t="s">
        <v>11</v>
      </c>
      <c r="F658" s="1" t="s">
        <v>610</v>
      </c>
      <c r="G658" s="6">
        <v>0</v>
      </c>
      <c r="H658" s="1" t="s">
        <v>610</v>
      </c>
      <c r="L658" s="5"/>
      <c r="M658" s="5"/>
    </row>
    <row r="659" spans="1:13" ht="14.25" x14ac:dyDescent="0.15">
      <c r="A659" s="6">
        <v>658</v>
      </c>
      <c r="B659" s="6" t="s">
        <v>1332</v>
      </c>
      <c r="C659" s="6" t="s">
        <v>9</v>
      </c>
      <c r="D659" s="6" t="s">
        <v>1333</v>
      </c>
      <c r="E659" s="6" t="s">
        <v>14</v>
      </c>
      <c r="F659" s="6">
        <v>28</v>
      </c>
      <c r="G659" s="6">
        <v>5</v>
      </c>
      <c r="H659" s="6">
        <f t="shared" si="10"/>
        <v>33</v>
      </c>
      <c r="L659" s="5"/>
      <c r="M659" s="5"/>
    </row>
    <row r="660" spans="1:13" ht="14.25" x14ac:dyDescent="0.15">
      <c r="A660" s="6">
        <v>659</v>
      </c>
      <c r="B660" s="6" t="s">
        <v>1334</v>
      </c>
      <c r="C660" s="6" t="s">
        <v>9</v>
      </c>
      <c r="D660" s="6" t="s">
        <v>1335</v>
      </c>
      <c r="E660" s="6" t="s">
        <v>14</v>
      </c>
      <c r="F660" s="6">
        <v>54</v>
      </c>
      <c r="G660" s="6">
        <v>5</v>
      </c>
      <c r="H660" s="6">
        <f t="shared" si="10"/>
        <v>59</v>
      </c>
      <c r="L660" s="5"/>
      <c r="M660" s="5"/>
    </row>
    <row r="661" spans="1:13" ht="14.25" x14ac:dyDescent="0.15">
      <c r="A661" s="6">
        <v>660</v>
      </c>
      <c r="B661" s="6" t="s">
        <v>1336</v>
      </c>
      <c r="C661" s="6" t="s">
        <v>9</v>
      </c>
      <c r="D661" s="6" t="s">
        <v>1337</v>
      </c>
      <c r="E661" s="6" t="s">
        <v>14</v>
      </c>
      <c r="F661" s="1" t="s">
        <v>610</v>
      </c>
      <c r="G661" s="6">
        <v>0</v>
      </c>
      <c r="H661" s="1" t="s">
        <v>610</v>
      </c>
      <c r="L661" s="5"/>
      <c r="M661" s="5"/>
    </row>
    <row r="662" spans="1:13" ht="14.25" x14ac:dyDescent="0.15">
      <c r="A662" s="6">
        <v>661</v>
      </c>
      <c r="B662" s="6" t="s">
        <v>1338</v>
      </c>
      <c r="C662" s="6" t="s">
        <v>9</v>
      </c>
      <c r="D662" s="6" t="s">
        <v>1339</v>
      </c>
      <c r="E662" s="6" t="s">
        <v>14</v>
      </c>
      <c r="F662" s="6">
        <v>58</v>
      </c>
      <c r="G662" s="6">
        <v>5</v>
      </c>
      <c r="H662" s="6">
        <f t="shared" si="10"/>
        <v>63</v>
      </c>
      <c r="L662" s="5"/>
      <c r="M662" s="5"/>
    </row>
    <row r="663" spans="1:13" ht="14.25" x14ac:dyDescent="0.15">
      <c r="A663" s="6">
        <v>662</v>
      </c>
      <c r="B663" s="6" t="s">
        <v>1340</v>
      </c>
      <c r="C663" s="6" t="s">
        <v>9</v>
      </c>
      <c r="D663" s="6" t="s">
        <v>1341</v>
      </c>
      <c r="E663" s="6" t="s">
        <v>14</v>
      </c>
      <c r="F663" s="6">
        <v>52</v>
      </c>
      <c r="G663" s="6">
        <v>5</v>
      </c>
      <c r="H663" s="6">
        <f t="shared" si="10"/>
        <v>57</v>
      </c>
      <c r="L663" s="5"/>
      <c r="M663" s="5"/>
    </row>
    <row r="664" spans="1:13" ht="14.25" x14ac:dyDescent="0.15">
      <c r="A664" s="6">
        <v>663</v>
      </c>
      <c r="B664" s="6" t="s">
        <v>1342</v>
      </c>
      <c r="C664" s="6" t="s">
        <v>9</v>
      </c>
      <c r="D664" s="6" t="s">
        <v>1343</v>
      </c>
      <c r="E664" s="6" t="s">
        <v>24</v>
      </c>
      <c r="F664" s="1" t="s">
        <v>610</v>
      </c>
      <c r="G664" s="6">
        <v>0</v>
      </c>
      <c r="H664" s="1" t="s">
        <v>610</v>
      </c>
      <c r="L664" s="5"/>
      <c r="M664" s="5"/>
    </row>
    <row r="665" spans="1:13" ht="14.25" x14ac:dyDescent="0.15">
      <c r="A665" s="6">
        <v>664</v>
      </c>
      <c r="B665" s="6" t="s">
        <v>1344</v>
      </c>
      <c r="C665" s="6" t="s">
        <v>9</v>
      </c>
      <c r="D665" s="6" t="s">
        <v>1345</v>
      </c>
      <c r="E665" s="6" t="s">
        <v>14</v>
      </c>
      <c r="F665" s="6">
        <v>69</v>
      </c>
      <c r="G665" s="6">
        <v>5</v>
      </c>
      <c r="H665" s="6">
        <f t="shared" si="10"/>
        <v>74</v>
      </c>
      <c r="L665" s="5"/>
      <c r="M665" s="5"/>
    </row>
    <row r="666" spans="1:13" ht="14.25" x14ac:dyDescent="0.15">
      <c r="A666" s="6">
        <v>665</v>
      </c>
      <c r="B666" s="6" t="s">
        <v>1346</v>
      </c>
      <c r="C666" s="6" t="s">
        <v>9</v>
      </c>
      <c r="D666" s="6" t="s">
        <v>1347</v>
      </c>
      <c r="E666" s="6" t="s">
        <v>14</v>
      </c>
      <c r="F666" s="6">
        <v>41</v>
      </c>
      <c r="G666" s="6">
        <v>5</v>
      </c>
      <c r="H666" s="6">
        <f t="shared" si="10"/>
        <v>46</v>
      </c>
      <c r="L666" s="5"/>
      <c r="M666" s="5"/>
    </row>
    <row r="667" spans="1:13" ht="14.25" x14ac:dyDescent="0.15">
      <c r="A667" s="6">
        <v>666</v>
      </c>
      <c r="B667" s="6" t="s">
        <v>1348</v>
      </c>
      <c r="C667" s="6" t="s">
        <v>9</v>
      </c>
      <c r="D667" s="6" t="s">
        <v>1349</v>
      </c>
      <c r="E667" s="6" t="s">
        <v>14</v>
      </c>
      <c r="F667" s="1" t="s">
        <v>610</v>
      </c>
      <c r="G667" s="6">
        <v>0</v>
      </c>
      <c r="H667" s="1" t="s">
        <v>610</v>
      </c>
      <c r="L667" s="5"/>
      <c r="M667" s="5"/>
    </row>
    <row r="668" spans="1:13" ht="14.25" x14ac:dyDescent="0.15">
      <c r="A668" s="6">
        <v>667</v>
      </c>
      <c r="B668" s="6" t="s">
        <v>1350</v>
      </c>
      <c r="C668" s="6" t="s">
        <v>9</v>
      </c>
      <c r="D668" s="6" t="s">
        <v>1351</v>
      </c>
      <c r="E668" s="6" t="s">
        <v>21</v>
      </c>
      <c r="F668" s="1" t="s">
        <v>610</v>
      </c>
      <c r="G668" s="6">
        <v>0</v>
      </c>
      <c r="H668" s="1" t="s">
        <v>610</v>
      </c>
      <c r="L668" s="5"/>
      <c r="M668" s="5"/>
    </row>
    <row r="669" spans="1:13" ht="14.25" x14ac:dyDescent="0.15">
      <c r="A669" s="6">
        <v>668</v>
      </c>
      <c r="B669" s="6" t="s">
        <v>1352</v>
      </c>
      <c r="C669" s="6" t="s">
        <v>9</v>
      </c>
      <c r="D669" s="6" t="s">
        <v>1353</v>
      </c>
      <c r="E669" s="6" t="s">
        <v>14</v>
      </c>
      <c r="F669" s="6">
        <v>45</v>
      </c>
      <c r="G669" s="6">
        <v>5</v>
      </c>
      <c r="H669" s="6">
        <f t="shared" si="10"/>
        <v>50</v>
      </c>
      <c r="L669" s="5"/>
      <c r="M669" s="5"/>
    </row>
    <row r="670" spans="1:13" ht="14.25" x14ac:dyDescent="0.15">
      <c r="A670" s="6">
        <v>669</v>
      </c>
      <c r="B670" s="6" t="s">
        <v>1354</v>
      </c>
      <c r="C670" s="6" t="s">
        <v>9</v>
      </c>
      <c r="D670" s="6" t="s">
        <v>1355</v>
      </c>
      <c r="E670" s="6" t="s">
        <v>21</v>
      </c>
      <c r="F670" s="6">
        <v>57</v>
      </c>
      <c r="G670" s="6">
        <v>0</v>
      </c>
      <c r="H670" s="6">
        <f t="shared" si="10"/>
        <v>57</v>
      </c>
      <c r="L670" s="5"/>
      <c r="M670" s="5"/>
    </row>
    <row r="671" spans="1:13" ht="14.25" x14ac:dyDescent="0.15">
      <c r="A671" s="6">
        <v>670</v>
      </c>
      <c r="B671" s="6" t="s">
        <v>1356</v>
      </c>
      <c r="C671" s="6" t="s">
        <v>9</v>
      </c>
      <c r="D671" s="6" t="s">
        <v>1357</v>
      </c>
      <c r="E671" s="6" t="s">
        <v>14</v>
      </c>
      <c r="F671" s="6">
        <v>41</v>
      </c>
      <c r="G671" s="6">
        <v>5</v>
      </c>
      <c r="H671" s="6">
        <f t="shared" si="10"/>
        <v>46</v>
      </c>
      <c r="L671" s="5"/>
      <c r="M671" s="5"/>
    </row>
    <row r="672" spans="1:13" ht="14.25" x14ac:dyDescent="0.15">
      <c r="A672" s="6">
        <v>671</v>
      </c>
      <c r="B672" s="6" t="s">
        <v>1358</v>
      </c>
      <c r="C672" s="6" t="s">
        <v>9</v>
      </c>
      <c r="D672" s="6" t="s">
        <v>1359</v>
      </c>
      <c r="E672" s="6" t="s">
        <v>14</v>
      </c>
      <c r="F672" s="6">
        <v>63</v>
      </c>
      <c r="G672" s="6">
        <v>5</v>
      </c>
      <c r="H672" s="6">
        <f t="shared" si="10"/>
        <v>68</v>
      </c>
      <c r="L672" s="5"/>
      <c r="M672" s="5"/>
    </row>
    <row r="673" spans="1:13" ht="14.25" x14ac:dyDescent="0.15">
      <c r="A673" s="6">
        <v>672</v>
      </c>
      <c r="B673" s="6" t="s">
        <v>1360</v>
      </c>
      <c r="C673" s="6" t="s">
        <v>9</v>
      </c>
      <c r="D673" s="6" t="s">
        <v>1361</v>
      </c>
      <c r="E673" s="6" t="s">
        <v>11</v>
      </c>
      <c r="F673" s="6">
        <v>53</v>
      </c>
      <c r="G673" s="6">
        <v>5</v>
      </c>
      <c r="H673" s="6">
        <f t="shared" si="10"/>
        <v>58</v>
      </c>
      <c r="L673" s="5"/>
      <c r="M673" s="5"/>
    </row>
    <row r="674" spans="1:13" ht="14.25" x14ac:dyDescent="0.15">
      <c r="A674" s="6">
        <v>673</v>
      </c>
      <c r="B674" s="6" t="s">
        <v>1362</v>
      </c>
      <c r="C674" s="6" t="s">
        <v>9</v>
      </c>
      <c r="D674" s="6" t="s">
        <v>1363</v>
      </c>
      <c r="E674" s="6" t="s">
        <v>14</v>
      </c>
      <c r="F674" s="6">
        <v>64</v>
      </c>
      <c r="G674" s="6">
        <v>5</v>
      </c>
      <c r="H674" s="6">
        <f t="shared" si="10"/>
        <v>69</v>
      </c>
      <c r="L674" s="5"/>
      <c r="M674" s="5"/>
    </row>
    <row r="675" spans="1:13" ht="14.25" x14ac:dyDescent="0.15">
      <c r="A675" s="6">
        <v>674</v>
      </c>
      <c r="B675" s="6" t="s">
        <v>1364</v>
      </c>
      <c r="C675" s="6" t="s">
        <v>9</v>
      </c>
      <c r="D675" s="6" t="s">
        <v>1365</v>
      </c>
      <c r="E675" s="6" t="s">
        <v>14</v>
      </c>
      <c r="F675" s="6">
        <v>52</v>
      </c>
      <c r="G675" s="6">
        <v>5</v>
      </c>
      <c r="H675" s="6">
        <f t="shared" si="10"/>
        <v>57</v>
      </c>
      <c r="L675" s="5"/>
      <c r="M675" s="5"/>
    </row>
    <row r="676" spans="1:13" ht="14.25" x14ac:dyDescent="0.15">
      <c r="A676" s="6">
        <v>675</v>
      </c>
      <c r="B676" s="6" t="s">
        <v>1366</v>
      </c>
      <c r="C676" s="6" t="s">
        <v>9</v>
      </c>
      <c r="D676" s="6" t="s">
        <v>1367</v>
      </c>
      <c r="E676" s="6" t="s">
        <v>14</v>
      </c>
      <c r="F676" s="6">
        <v>62</v>
      </c>
      <c r="G676" s="6">
        <v>5</v>
      </c>
      <c r="H676" s="6">
        <f t="shared" si="10"/>
        <v>67</v>
      </c>
      <c r="L676" s="5"/>
      <c r="M676" s="5"/>
    </row>
    <row r="677" spans="1:13" ht="14.25" x14ac:dyDescent="0.15">
      <c r="A677" s="6">
        <v>676</v>
      </c>
      <c r="B677" s="6" t="s">
        <v>1368</v>
      </c>
      <c r="C677" s="6" t="s">
        <v>9</v>
      </c>
      <c r="D677" s="6" t="s">
        <v>1369</v>
      </c>
      <c r="E677" s="6" t="s">
        <v>14</v>
      </c>
      <c r="F677" s="6">
        <v>43</v>
      </c>
      <c r="G677" s="6">
        <v>5</v>
      </c>
      <c r="H677" s="6">
        <f t="shared" si="10"/>
        <v>48</v>
      </c>
      <c r="L677" s="5"/>
      <c r="M677" s="5"/>
    </row>
    <row r="678" spans="1:13" ht="14.25" x14ac:dyDescent="0.15">
      <c r="A678" s="6">
        <v>677</v>
      </c>
      <c r="B678" s="6" t="s">
        <v>1370</v>
      </c>
      <c r="C678" s="6" t="s">
        <v>9</v>
      </c>
      <c r="D678" s="6" t="s">
        <v>1371</v>
      </c>
      <c r="E678" s="6" t="s">
        <v>14</v>
      </c>
      <c r="F678" s="6">
        <v>51</v>
      </c>
      <c r="G678" s="6">
        <v>5</v>
      </c>
      <c r="H678" s="6">
        <f t="shared" si="10"/>
        <v>56</v>
      </c>
      <c r="L678" s="5"/>
      <c r="M678" s="5"/>
    </row>
    <row r="679" spans="1:13" ht="14.25" x14ac:dyDescent="0.15">
      <c r="A679" s="6">
        <v>678</v>
      </c>
      <c r="B679" s="6" t="s">
        <v>1372</v>
      </c>
      <c r="C679" s="6" t="s">
        <v>9</v>
      </c>
      <c r="D679" s="6" t="s">
        <v>1373</v>
      </c>
      <c r="E679" s="6" t="s">
        <v>14</v>
      </c>
      <c r="F679" s="1" t="s">
        <v>610</v>
      </c>
      <c r="G679" s="6">
        <v>0</v>
      </c>
      <c r="H679" s="1" t="s">
        <v>610</v>
      </c>
      <c r="L679" s="5"/>
      <c r="M679" s="5"/>
    </row>
    <row r="680" spans="1:13" ht="14.25" x14ac:dyDescent="0.15">
      <c r="A680" s="6">
        <v>679</v>
      </c>
      <c r="B680" s="6" t="s">
        <v>1374</v>
      </c>
      <c r="C680" s="6" t="s">
        <v>9</v>
      </c>
      <c r="D680" s="6" t="s">
        <v>1375</v>
      </c>
      <c r="E680" s="6" t="s">
        <v>11</v>
      </c>
      <c r="F680" s="6">
        <v>59</v>
      </c>
      <c r="G680" s="6">
        <v>5</v>
      </c>
      <c r="H680" s="6">
        <f t="shared" si="10"/>
        <v>64</v>
      </c>
      <c r="L680" s="5"/>
      <c r="M680" s="5"/>
    </row>
    <row r="681" spans="1:13" ht="14.25" x14ac:dyDescent="0.15">
      <c r="A681" s="6">
        <v>680</v>
      </c>
      <c r="B681" s="6" t="s">
        <v>1376</v>
      </c>
      <c r="C681" s="6" t="s">
        <v>9</v>
      </c>
      <c r="D681" s="6" t="s">
        <v>1377</v>
      </c>
      <c r="E681" s="6" t="s">
        <v>11</v>
      </c>
      <c r="F681" s="1" t="s">
        <v>610</v>
      </c>
      <c r="G681" s="6">
        <v>0</v>
      </c>
      <c r="H681" s="1" t="s">
        <v>610</v>
      </c>
      <c r="L681" s="5"/>
      <c r="M681" s="5"/>
    </row>
    <row r="682" spans="1:13" ht="14.25" x14ac:dyDescent="0.15">
      <c r="A682" s="6">
        <v>681</v>
      </c>
      <c r="B682" s="6" t="s">
        <v>1378</v>
      </c>
      <c r="C682" s="6" t="s">
        <v>9</v>
      </c>
      <c r="D682" s="6" t="s">
        <v>1379</v>
      </c>
      <c r="E682" s="6" t="s">
        <v>24</v>
      </c>
      <c r="F682" s="6">
        <v>67</v>
      </c>
      <c r="G682" s="6">
        <v>0</v>
      </c>
      <c r="H682" s="6">
        <f t="shared" si="10"/>
        <v>67</v>
      </c>
      <c r="L682" s="5"/>
      <c r="M682" s="5"/>
    </row>
    <row r="683" spans="1:13" ht="14.25" x14ac:dyDescent="0.15">
      <c r="A683" s="6">
        <v>682</v>
      </c>
      <c r="B683" s="6" t="s">
        <v>1380</v>
      </c>
      <c r="C683" s="6" t="s">
        <v>9</v>
      </c>
      <c r="D683" s="6" t="s">
        <v>1381</v>
      </c>
      <c r="E683" s="6" t="s">
        <v>14</v>
      </c>
      <c r="F683" s="6">
        <v>48</v>
      </c>
      <c r="G683" s="6">
        <v>5</v>
      </c>
      <c r="H683" s="6">
        <f t="shared" si="10"/>
        <v>53</v>
      </c>
      <c r="L683" s="5"/>
      <c r="M683" s="5"/>
    </row>
    <row r="684" spans="1:13" ht="14.25" x14ac:dyDescent="0.15">
      <c r="A684" s="6">
        <v>683</v>
      </c>
      <c r="B684" s="6" t="s">
        <v>1382</v>
      </c>
      <c r="C684" s="6" t="s">
        <v>9</v>
      </c>
      <c r="D684" s="6" t="s">
        <v>1383</v>
      </c>
      <c r="E684" s="6" t="s">
        <v>21</v>
      </c>
      <c r="F684" s="6">
        <v>74</v>
      </c>
      <c r="G684" s="6">
        <v>0</v>
      </c>
      <c r="H684" s="6">
        <f t="shared" si="10"/>
        <v>74</v>
      </c>
      <c r="L684" s="5"/>
      <c r="M684" s="5"/>
    </row>
    <row r="685" spans="1:13" ht="14.25" x14ac:dyDescent="0.15">
      <c r="A685" s="6">
        <v>684</v>
      </c>
      <c r="B685" s="6" t="s">
        <v>1384</v>
      </c>
      <c r="C685" s="6" t="s">
        <v>9</v>
      </c>
      <c r="D685" s="6" t="s">
        <v>1385</v>
      </c>
      <c r="E685" s="6" t="s">
        <v>14</v>
      </c>
      <c r="F685" s="6">
        <v>49</v>
      </c>
      <c r="G685" s="6">
        <v>5</v>
      </c>
      <c r="H685" s="6">
        <f t="shared" si="10"/>
        <v>54</v>
      </c>
      <c r="L685" s="5"/>
      <c r="M685" s="5"/>
    </row>
    <row r="686" spans="1:13" ht="14.25" x14ac:dyDescent="0.15">
      <c r="A686" s="6">
        <v>685</v>
      </c>
      <c r="B686" s="6" t="s">
        <v>1386</v>
      </c>
      <c r="C686" s="6" t="s">
        <v>9</v>
      </c>
      <c r="D686" s="6" t="s">
        <v>1387</v>
      </c>
      <c r="E686" s="6" t="s">
        <v>14</v>
      </c>
      <c r="F686" s="6">
        <v>67</v>
      </c>
      <c r="G686" s="6">
        <v>5</v>
      </c>
      <c r="H686" s="6">
        <f t="shared" si="10"/>
        <v>72</v>
      </c>
      <c r="L686" s="7"/>
      <c r="M686" s="5"/>
    </row>
    <row r="687" spans="1:13" ht="14.25" x14ac:dyDescent="0.15">
      <c r="A687" s="6">
        <v>686</v>
      </c>
      <c r="B687" s="6" t="s">
        <v>1388</v>
      </c>
      <c r="C687" s="6" t="s">
        <v>9</v>
      </c>
      <c r="D687" s="6" t="s">
        <v>1389</v>
      </c>
      <c r="E687" s="6" t="s">
        <v>14</v>
      </c>
      <c r="F687" s="6">
        <v>44</v>
      </c>
      <c r="G687" s="6">
        <v>5</v>
      </c>
      <c r="H687" s="6">
        <f t="shared" si="10"/>
        <v>49</v>
      </c>
      <c r="L687" s="5"/>
      <c r="M687" s="5"/>
    </row>
    <row r="688" spans="1:13" ht="14.25" x14ac:dyDescent="0.15">
      <c r="A688" s="6">
        <v>687</v>
      </c>
      <c r="B688" s="6" t="s">
        <v>1390</v>
      </c>
      <c r="C688" s="6" t="s">
        <v>9</v>
      </c>
      <c r="D688" s="6" t="s">
        <v>1391</v>
      </c>
      <c r="E688" s="6" t="s">
        <v>14</v>
      </c>
      <c r="F688" s="6">
        <v>46</v>
      </c>
      <c r="G688" s="6">
        <v>5</v>
      </c>
      <c r="H688" s="6">
        <f t="shared" si="10"/>
        <v>51</v>
      </c>
      <c r="L688" s="5"/>
      <c r="M688" s="5"/>
    </row>
    <row r="689" spans="1:13" ht="14.25" x14ac:dyDescent="0.15">
      <c r="A689" s="6">
        <v>688</v>
      </c>
      <c r="B689" s="6" t="s">
        <v>1392</v>
      </c>
      <c r="C689" s="6" t="s">
        <v>9</v>
      </c>
      <c r="D689" s="6" t="s">
        <v>1393</v>
      </c>
      <c r="E689" s="6" t="s">
        <v>14</v>
      </c>
      <c r="F689" s="6">
        <v>61</v>
      </c>
      <c r="G689" s="6">
        <v>5</v>
      </c>
      <c r="H689" s="6">
        <f t="shared" si="10"/>
        <v>66</v>
      </c>
      <c r="L689" s="5"/>
      <c r="M689" s="5"/>
    </row>
    <row r="690" spans="1:13" ht="14.25" x14ac:dyDescent="0.15">
      <c r="A690" s="6">
        <v>689</v>
      </c>
      <c r="B690" s="6" t="s">
        <v>1394</v>
      </c>
      <c r="C690" s="6" t="s">
        <v>9</v>
      </c>
      <c r="D690" s="6" t="s">
        <v>1395</v>
      </c>
      <c r="E690" s="6" t="s">
        <v>14</v>
      </c>
      <c r="F690" s="6">
        <v>37</v>
      </c>
      <c r="G690" s="6">
        <v>5</v>
      </c>
      <c r="H690" s="6">
        <f t="shared" si="10"/>
        <v>42</v>
      </c>
      <c r="L690" s="5"/>
      <c r="M690" s="5"/>
    </row>
    <row r="691" spans="1:13" ht="14.25" x14ac:dyDescent="0.15">
      <c r="A691" s="6">
        <v>690</v>
      </c>
      <c r="B691" s="6" t="s">
        <v>1396</v>
      </c>
      <c r="C691" s="6" t="s">
        <v>9</v>
      </c>
      <c r="D691" s="6" t="s">
        <v>1397</v>
      </c>
      <c r="E691" s="6" t="s">
        <v>14</v>
      </c>
      <c r="F691" s="6">
        <v>39</v>
      </c>
      <c r="G691" s="6">
        <v>5</v>
      </c>
      <c r="H691" s="6">
        <f t="shared" si="10"/>
        <v>44</v>
      </c>
      <c r="L691" s="5"/>
      <c r="M691" s="5"/>
    </row>
    <row r="692" spans="1:13" ht="14.25" x14ac:dyDescent="0.15">
      <c r="A692" s="6">
        <v>691</v>
      </c>
      <c r="B692" s="6" t="s">
        <v>1398</v>
      </c>
      <c r="C692" s="6" t="s">
        <v>9</v>
      </c>
      <c r="D692" s="6" t="s">
        <v>1399</v>
      </c>
      <c r="E692" s="6" t="s">
        <v>14</v>
      </c>
      <c r="F692" s="1" t="s">
        <v>610</v>
      </c>
      <c r="G692" s="6">
        <v>0</v>
      </c>
      <c r="H692" s="1" t="s">
        <v>610</v>
      </c>
      <c r="L692" s="5"/>
      <c r="M692" s="5"/>
    </row>
    <row r="693" spans="1:13" ht="14.25" x14ac:dyDescent="0.15">
      <c r="A693" s="6">
        <v>692</v>
      </c>
      <c r="B693" s="6" t="s">
        <v>1400</v>
      </c>
      <c r="C693" s="6" t="s">
        <v>9</v>
      </c>
      <c r="D693" s="6" t="s">
        <v>1401</v>
      </c>
      <c r="E693" s="6" t="s">
        <v>21</v>
      </c>
      <c r="F693" s="1" t="s">
        <v>610</v>
      </c>
      <c r="G693" s="6">
        <v>0</v>
      </c>
      <c r="H693" s="1" t="s">
        <v>610</v>
      </c>
      <c r="L693" s="5"/>
      <c r="M693" s="5"/>
    </row>
    <row r="694" spans="1:13" ht="14.25" x14ac:dyDescent="0.15">
      <c r="A694" s="6">
        <v>693</v>
      </c>
      <c r="B694" s="6" t="s">
        <v>1402</v>
      </c>
      <c r="C694" s="6" t="s">
        <v>9</v>
      </c>
      <c r="D694" s="6" t="s">
        <v>1403</v>
      </c>
      <c r="E694" s="6" t="s">
        <v>14</v>
      </c>
      <c r="F694" s="1" t="s">
        <v>610</v>
      </c>
      <c r="G694" s="6">
        <v>0</v>
      </c>
      <c r="H694" s="1" t="s">
        <v>610</v>
      </c>
      <c r="L694" s="5"/>
      <c r="M694" s="5"/>
    </row>
    <row r="695" spans="1:13" ht="14.25" x14ac:dyDescent="0.15">
      <c r="A695" s="6">
        <v>694</v>
      </c>
      <c r="B695" s="6" t="s">
        <v>1404</v>
      </c>
      <c r="C695" s="6" t="s">
        <v>9</v>
      </c>
      <c r="D695" s="6" t="s">
        <v>1405</v>
      </c>
      <c r="E695" s="6" t="s">
        <v>14</v>
      </c>
      <c r="F695" s="6">
        <v>61</v>
      </c>
      <c r="G695" s="6">
        <v>5</v>
      </c>
      <c r="H695" s="6">
        <f t="shared" si="10"/>
        <v>66</v>
      </c>
      <c r="L695" s="5"/>
      <c r="M695" s="5"/>
    </row>
    <row r="696" spans="1:13" ht="14.25" x14ac:dyDescent="0.15">
      <c r="A696" s="6">
        <v>695</v>
      </c>
      <c r="B696" s="6" t="s">
        <v>1406</v>
      </c>
      <c r="C696" s="6" t="s">
        <v>9</v>
      </c>
      <c r="D696" s="6" t="s">
        <v>1407</v>
      </c>
      <c r="E696" s="6" t="s">
        <v>11</v>
      </c>
      <c r="F696" s="6">
        <v>60</v>
      </c>
      <c r="G696" s="6">
        <v>5</v>
      </c>
      <c r="H696" s="6">
        <f t="shared" si="10"/>
        <v>65</v>
      </c>
      <c r="L696" s="5"/>
      <c r="M696" s="5"/>
    </row>
    <row r="697" spans="1:13" ht="14.25" x14ac:dyDescent="0.15">
      <c r="A697" s="6">
        <v>696</v>
      </c>
      <c r="B697" s="6" t="s">
        <v>1408</v>
      </c>
      <c r="C697" s="6" t="s">
        <v>9</v>
      </c>
      <c r="D697" s="6" t="s">
        <v>1409</v>
      </c>
      <c r="E697" s="6" t="s">
        <v>14</v>
      </c>
      <c r="F697" s="6">
        <v>67</v>
      </c>
      <c r="G697" s="6">
        <v>5</v>
      </c>
      <c r="H697" s="6">
        <f t="shared" si="10"/>
        <v>72</v>
      </c>
      <c r="L697" s="5"/>
      <c r="M697" s="5"/>
    </row>
    <row r="698" spans="1:13" ht="14.25" x14ac:dyDescent="0.15">
      <c r="A698" s="6">
        <v>697</v>
      </c>
      <c r="B698" s="6" t="s">
        <v>1410</v>
      </c>
      <c r="C698" s="6" t="s">
        <v>9</v>
      </c>
      <c r="D698" s="6" t="s">
        <v>1411</v>
      </c>
      <c r="E698" s="6" t="s">
        <v>21</v>
      </c>
      <c r="F698" s="1" t="s">
        <v>610</v>
      </c>
      <c r="G698" s="6">
        <v>0</v>
      </c>
      <c r="H698" s="1" t="s">
        <v>610</v>
      </c>
      <c r="L698" s="5"/>
      <c r="M698" s="5"/>
    </row>
    <row r="699" spans="1:13" ht="14.25" x14ac:dyDescent="0.15">
      <c r="A699" s="6">
        <v>698</v>
      </c>
      <c r="B699" s="6" t="s">
        <v>1412</v>
      </c>
      <c r="C699" s="6" t="s">
        <v>9</v>
      </c>
      <c r="D699" s="6" t="s">
        <v>1413</v>
      </c>
      <c r="E699" s="6" t="s">
        <v>14</v>
      </c>
      <c r="F699" s="6">
        <v>44</v>
      </c>
      <c r="G699" s="6">
        <v>5</v>
      </c>
      <c r="H699" s="6">
        <f t="shared" si="10"/>
        <v>49</v>
      </c>
      <c r="L699" s="5"/>
      <c r="M699" s="5"/>
    </row>
    <row r="700" spans="1:13" ht="14.25" x14ac:dyDescent="0.15">
      <c r="A700" s="6">
        <v>699</v>
      </c>
      <c r="B700" s="6" t="s">
        <v>1414</v>
      </c>
      <c r="C700" s="6" t="s">
        <v>9</v>
      </c>
      <c r="D700" s="6" t="s">
        <v>1415</v>
      </c>
      <c r="E700" s="6" t="s">
        <v>21</v>
      </c>
      <c r="F700" s="6">
        <v>77</v>
      </c>
      <c r="G700" s="6">
        <v>0</v>
      </c>
      <c r="H700" s="6">
        <f t="shared" si="10"/>
        <v>77</v>
      </c>
      <c r="L700" s="5"/>
      <c r="M700" s="5"/>
    </row>
    <row r="701" spans="1:13" ht="14.25" x14ac:dyDescent="0.15">
      <c r="A701" s="6">
        <v>700</v>
      </c>
      <c r="B701" s="6" t="s">
        <v>1416</v>
      </c>
      <c r="C701" s="6" t="s">
        <v>9</v>
      </c>
      <c r="D701" s="6" t="s">
        <v>1417</v>
      </c>
      <c r="E701" s="6" t="s">
        <v>1418</v>
      </c>
      <c r="F701" s="1" t="s">
        <v>610</v>
      </c>
      <c r="G701" s="6">
        <v>0</v>
      </c>
      <c r="H701" s="1" t="s">
        <v>610</v>
      </c>
      <c r="L701" s="5"/>
      <c r="M701" s="5"/>
    </row>
    <row r="702" spans="1:13" ht="14.25" x14ac:dyDescent="0.15">
      <c r="A702" s="6">
        <v>701</v>
      </c>
      <c r="B702" s="6" t="s">
        <v>1419</v>
      </c>
      <c r="C702" s="6" t="s">
        <v>9</v>
      </c>
      <c r="D702" s="6" t="s">
        <v>1420</v>
      </c>
      <c r="E702" s="6" t="s">
        <v>11</v>
      </c>
      <c r="F702" s="6">
        <v>63</v>
      </c>
      <c r="G702" s="6">
        <v>5</v>
      </c>
      <c r="H702" s="6">
        <f t="shared" si="10"/>
        <v>68</v>
      </c>
      <c r="L702" s="5"/>
      <c r="M702" s="5"/>
    </row>
    <row r="703" spans="1:13" ht="14.25" x14ac:dyDescent="0.15">
      <c r="A703" s="6">
        <v>702</v>
      </c>
      <c r="B703" s="6" t="s">
        <v>1421</v>
      </c>
      <c r="C703" s="6" t="s">
        <v>9</v>
      </c>
      <c r="D703" s="6" t="s">
        <v>1422</v>
      </c>
      <c r="E703" s="6" t="s">
        <v>21</v>
      </c>
      <c r="F703" s="6">
        <v>73</v>
      </c>
      <c r="G703" s="6">
        <v>0</v>
      </c>
      <c r="H703" s="6">
        <f t="shared" si="10"/>
        <v>73</v>
      </c>
      <c r="L703" s="5"/>
      <c r="M703" s="5"/>
    </row>
    <row r="704" spans="1:13" ht="14.25" x14ac:dyDescent="0.15">
      <c r="A704" s="6">
        <v>703</v>
      </c>
      <c r="B704" s="6" t="s">
        <v>1423</v>
      </c>
      <c r="C704" s="6" t="s">
        <v>9</v>
      </c>
      <c r="D704" s="6" t="s">
        <v>1424</v>
      </c>
      <c r="E704" s="6" t="s">
        <v>21</v>
      </c>
      <c r="F704" s="1" t="s">
        <v>610</v>
      </c>
      <c r="G704" s="6">
        <v>0</v>
      </c>
      <c r="H704" s="1" t="s">
        <v>610</v>
      </c>
      <c r="L704" s="5"/>
      <c r="M704" s="5"/>
    </row>
    <row r="705" spans="1:13" ht="14.25" x14ac:dyDescent="0.15">
      <c r="A705" s="6">
        <v>704</v>
      </c>
      <c r="B705" s="6" t="s">
        <v>1425</v>
      </c>
      <c r="C705" s="6" t="s">
        <v>9</v>
      </c>
      <c r="D705" s="6" t="s">
        <v>1426</v>
      </c>
      <c r="E705" s="6" t="s">
        <v>11</v>
      </c>
      <c r="F705" s="6">
        <v>66</v>
      </c>
      <c r="G705" s="6">
        <v>5</v>
      </c>
      <c r="H705" s="6">
        <f t="shared" si="10"/>
        <v>71</v>
      </c>
      <c r="L705" s="5"/>
      <c r="M705" s="5"/>
    </row>
    <row r="706" spans="1:13" ht="14.25" x14ac:dyDescent="0.15">
      <c r="A706" s="6">
        <v>705</v>
      </c>
      <c r="B706" s="6" t="s">
        <v>1427</v>
      </c>
      <c r="C706" s="6" t="s">
        <v>9</v>
      </c>
      <c r="D706" s="6" t="s">
        <v>1428</v>
      </c>
      <c r="E706" s="6" t="s">
        <v>14</v>
      </c>
      <c r="F706" s="6">
        <v>37</v>
      </c>
      <c r="G706" s="6">
        <v>5</v>
      </c>
      <c r="H706" s="6">
        <f t="shared" si="10"/>
        <v>42</v>
      </c>
      <c r="L706" s="5"/>
      <c r="M706" s="5"/>
    </row>
    <row r="707" spans="1:13" ht="14.25" x14ac:dyDescent="0.15">
      <c r="A707" s="6">
        <v>706</v>
      </c>
      <c r="B707" s="6" t="s">
        <v>1429</v>
      </c>
      <c r="C707" s="6" t="s">
        <v>9</v>
      </c>
      <c r="D707" s="6" t="s">
        <v>1430</v>
      </c>
      <c r="E707" s="6" t="s">
        <v>11</v>
      </c>
      <c r="F707" s="6">
        <v>50</v>
      </c>
      <c r="G707" s="6">
        <v>5</v>
      </c>
      <c r="H707" s="6">
        <f t="shared" ref="H707:H770" si="11">F707+G707</f>
        <v>55</v>
      </c>
      <c r="L707" s="5"/>
      <c r="M707" s="5"/>
    </row>
    <row r="708" spans="1:13" ht="14.25" x14ac:dyDescent="0.15">
      <c r="A708" s="6">
        <v>707</v>
      </c>
      <c r="B708" s="6" t="s">
        <v>1431</v>
      </c>
      <c r="C708" s="6" t="s">
        <v>9</v>
      </c>
      <c r="D708" s="6" t="s">
        <v>1432</v>
      </c>
      <c r="E708" s="6" t="s">
        <v>11</v>
      </c>
      <c r="F708" s="6">
        <v>52</v>
      </c>
      <c r="G708" s="6">
        <v>5</v>
      </c>
      <c r="H708" s="6">
        <f t="shared" si="11"/>
        <v>57</v>
      </c>
      <c r="L708" s="5"/>
      <c r="M708" s="5"/>
    </row>
    <row r="709" spans="1:13" ht="14.25" x14ac:dyDescent="0.15">
      <c r="A709" s="6">
        <v>708</v>
      </c>
      <c r="B709" s="6" t="s">
        <v>1433</v>
      </c>
      <c r="C709" s="6" t="s">
        <v>9</v>
      </c>
      <c r="D709" s="6" t="s">
        <v>1434</v>
      </c>
      <c r="E709" s="6" t="s">
        <v>11</v>
      </c>
      <c r="F709" s="6">
        <v>38</v>
      </c>
      <c r="G709" s="6">
        <v>5</v>
      </c>
      <c r="H709" s="6">
        <f t="shared" si="11"/>
        <v>43</v>
      </c>
      <c r="L709" s="5"/>
      <c r="M709" s="5"/>
    </row>
    <row r="710" spans="1:13" ht="14.25" x14ac:dyDescent="0.15">
      <c r="A710" s="6">
        <v>709</v>
      </c>
      <c r="B710" s="6" t="s">
        <v>1435</v>
      </c>
      <c r="C710" s="6" t="s">
        <v>9</v>
      </c>
      <c r="D710" s="6" t="s">
        <v>1436</v>
      </c>
      <c r="E710" s="6" t="s">
        <v>14</v>
      </c>
      <c r="F710" s="1" t="s">
        <v>610</v>
      </c>
      <c r="G710" s="6">
        <v>0</v>
      </c>
      <c r="H710" s="1" t="s">
        <v>610</v>
      </c>
      <c r="L710" s="5"/>
      <c r="M710" s="5"/>
    </row>
    <row r="711" spans="1:13" ht="14.25" x14ac:dyDescent="0.15">
      <c r="A711" s="6">
        <v>710</v>
      </c>
      <c r="B711" s="6" t="s">
        <v>1437</v>
      </c>
      <c r="C711" s="6" t="s">
        <v>9</v>
      </c>
      <c r="D711" s="6" t="s">
        <v>1438</v>
      </c>
      <c r="E711" s="6" t="s">
        <v>14</v>
      </c>
      <c r="F711" s="6">
        <v>54</v>
      </c>
      <c r="G711" s="6">
        <v>5</v>
      </c>
      <c r="H711" s="6">
        <f t="shared" si="11"/>
        <v>59</v>
      </c>
      <c r="L711" s="5"/>
      <c r="M711" s="5"/>
    </row>
    <row r="712" spans="1:13" ht="14.25" x14ac:dyDescent="0.15">
      <c r="A712" s="6">
        <v>711</v>
      </c>
      <c r="B712" s="6" t="s">
        <v>1439</v>
      </c>
      <c r="C712" s="6" t="s">
        <v>9</v>
      </c>
      <c r="D712" s="6" t="s">
        <v>1440</v>
      </c>
      <c r="E712" s="6" t="s">
        <v>14</v>
      </c>
      <c r="F712" s="6">
        <v>70</v>
      </c>
      <c r="G712" s="6">
        <v>5</v>
      </c>
      <c r="H712" s="6">
        <f t="shared" si="11"/>
        <v>75</v>
      </c>
      <c r="L712" s="5"/>
      <c r="M712" s="5"/>
    </row>
    <row r="713" spans="1:13" ht="14.25" x14ac:dyDescent="0.15">
      <c r="A713" s="6">
        <v>712</v>
      </c>
      <c r="B713" s="6" t="s">
        <v>1441</v>
      </c>
      <c r="C713" s="6" t="s">
        <v>9</v>
      </c>
      <c r="D713" s="6" t="s">
        <v>1442</v>
      </c>
      <c r="E713" s="6" t="s">
        <v>11</v>
      </c>
      <c r="F713" s="1" t="s">
        <v>610</v>
      </c>
      <c r="G713" s="6">
        <v>0</v>
      </c>
      <c r="H713" s="1" t="s">
        <v>610</v>
      </c>
      <c r="L713" s="5"/>
      <c r="M713" s="5"/>
    </row>
    <row r="714" spans="1:13" ht="14.25" x14ac:dyDescent="0.15">
      <c r="A714" s="6">
        <v>713</v>
      </c>
      <c r="B714" s="6" t="s">
        <v>1443</v>
      </c>
      <c r="C714" s="6" t="s">
        <v>9</v>
      </c>
      <c r="D714" s="6" t="s">
        <v>1444</v>
      </c>
      <c r="E714" s="6" t="s">
        <v>14</v>
      </c>
      <c r="F714" s="1" t="s">
        <v>610</v>
      </c>
      <c r="G714" s="6">
        <v>0</v>
      </c>
      <c r="H714" s="1" t="s">
        <v>610</v>
      </c>
      <c r="L714" s="5"/>
      <c r="M714" s="5"/>
    </row>
    <row r="715" spans="1:13" ht="14.25" x14ac:dyDescent="0.15">
      <c r="A715" s="6">
        <v>714</v>
      </c>
      <c r="B715" s="6" t="s">
        <v>1445</v>
      </c>
      <c r="C715" s="6" t="s">
        <v>9</v>
      </c>
      <c r="D715" s="6" t="s">
        <v>1446</v>
      </c>
      <c r="E715" s="6" t="s">
        <v>14</v>
      </c>
      <c r="F715" s="1" t="s">
        <v>610</v>
      </c>
      <c r="G715" s="6">
        <v>0</v>
      </c>
      <c r="H715" s="1" t="s">
        <v>610</v>
      </c>
      <c r="L715" s="5"/>
      <c r="M715" s="5"/>
    </row>
    <row r="716" spans="1:13" ht="14.25" x14ac:dyDescent="0.15">
      <c r="A716" s="6">
        <v>715</v>
      </c>
      <c r="B716" s="6" t="s">
        <v>1447</v>
      </c>
      <c r="C716" s="6" t="s">
        <v>9</v>
      </c>
      <c r="D716" s="6" t="s">
        <v>1448</v>
      </c>
      <c r="E716" s="6" t="s">
        <v>11</v>
      </c>
      <c r="F716" s="1" t="s">
        <v>610</v>
      </c>
      <c r="G716" s="6">
        <v>0</v>
      </c>
      <c r="H716" s="1" t="s">
        <v>610</v>
      </c>
      <c r="L716" s="5"/>
      <c r="M716" s="5"/>
    </row>
    <row r="717" spans="1:13" ht="14.25" x14ac:dyDescent="0.15">
      <c r="A717" s="6">
        <v>716</v>
      </c>
      <c r="B717" s="6" t="s">
        <v>1449</v>
      </c>
      <c r="C717" s="6" t="s">
        <v>9</v>
      </c>
      <c r="D717" s="6" t="s">
        <v>1450</v>
      </c>
      <c r="E717" s="6" t="s">
        <v>11</v>
      </c>
      <c r="F717" s="6">
        <v>42</v>
      </c>
      <c r="G717" s="6">
        <v>5</v>
      </c>
      <c r="H717" s="6">
        <f t="shared" si="11"/>
        <v>47</v>
      </c>
      <c r="L717" s="5"/>
      <c r="M717" s="5"/>
    </row>
    <row r="718" spans="1:13" ht="14.25" x14ac:dyDescent="0.15">
      <c r="A718" s="6">
        <v>717</v>
      </c>
      <c r="B718" s="6" t="s">
        <v>1451</v>
      </c>
      <c r="C718" s="6" t="s">
        <v>9</v>
      </c>
      <c r="D718" s="6" t="s">
        <v>1452</v>
      </c>
      <c r="E718" s="6" t="s">
        <v>14</v>
      </c>
      <c r="F718" s="6">
        <v>47</v>
      </c>
      <c r="G718" s="6">
        <v>5</v>
      </c>
      <c r="H718" s="6">
        <f t="shared" si="11"/>
        <v>52</v>
      </c>
      <c r="L718" s="5"/>
      <c r="M718" s="5"/>
    </row>
    <row r="719" spans="1:13" ht="14.25" x14ac:dyDescent="0.15">
      <c r="A719" s="6">
        <v>718</v>
      </c>
      <c r="B719" s="6" t="s">
        <v>1453</v>
      </c>
      <c r="C719" s="6" t="s">
        <v>9</v>
      </c>
      <c r="D719" s="6" t="s">
        <v>1454</v>
      </c>
      <c r="E719" s="6" t="s">
        <v>14</v>
      </c>
      <c r="F719" s="6">
        <v>47</v>
      </c>
      <c r="G719" s="6">
        <v>5</v>
      </c>
      <c r="H719" s="6">
        <f t="shared" si="11"/>
        <v>52</v>
      </c>
      <c r="L719" s="5"/>
      <c r="M719" s="5"/>
    </row>
    <row r="720" spans="1:13" ht="14.25" x14ac:dyDescent="0.15">
      <c r="A720" s="6">
        <v>719</v>
      </c>
      <c r="B720" s="6" t="s">
        <v>1455</v>
      </c>
      <c r="C720" s="6" t="s">
        <v>9</v>
      </c>
      <c r="D720" s="6" t="s">
        <v>1456</v>
      </c>
      <c r="E720" s="6" t="s">
        <v>14</v>
      </c>
      <c r="F720" s="1" t="s">
        <v>610</v>
      </c>
      <c r="G720" s="6">
        <v>0</v>
      </c>
      <c r="H720" s="1" t="s">
        <v>610</v>
      </c>
      <c r="L720" s="5"/>
      <c r="M720" s="5"/>
    </row>
    <row r="721" spans="1:13" ht="14.25" x14ac:dyDescent="0.15">
      <c r="A721" s="6">
        <v>720</v>
      </c>
      <c r="B721" s="6" t="s">
        <v>1457</v>
      </c>
      <c r="C721" s="6" t="s">
        <v>9</v>
      </c>
      <c r="D721" s="6" t="s">
        <v>1458</v>
      </c>
      <c r="E721" s="6" t="s">
        <v>14</v>
      </c>
      <c r="F721" s="6">
        <v>49</v>
      </c>
      <c r="G721" s="6">
        <v>5</v>
      </c>
      <c r="H721" s="6">
        <f t="shared" si="11"/>
        <v>54</v>
      </c>
      <c r="L721" s="5"/>
      <c r="M721" s="5"/>
    </row>
    <row r="722" spans="1:13" ht="14.25" x14ac:dyDescent="0.15">
      <c r="A722" s="6">
        <v>721</v>
      </c>
      <c r="B722" s="6" t="s">
        <v>1459</v>
      </c>
      <c r="C722" s="6" t="s">
        <v>9</v>
      </c>
      <c r="D722" s="6" t="s">
        <v>1460</v>
      </c>
      <c r="E722" s="6" t="s">
        <v>21</v>
      </c>
      <c r="F722" s="1" t="s">
        <v>610</v>
      </c>
      <c r="G722" s="6">
        <v>0</v>
      </c>
      <c r="H722" s="1" t="s">
        <v>610</v>
      </c>
      <c r="L722" s="5"/>
      <c r="M722" s="5"/>
    </row>
    <row r="723" spans="1:13" ht="14.25" x14ac:dyDescent="0.15">
      <c r="A723" s="6">
        <v>722</v>
      </c>
      <c r="B723" s="6" t="s">
        <v>1461</v>
      </c>
      <c r="C723" s="6" t="s">
        <v>9</v>
      </c>
      <c r="D723" s="6" t="s">
        <v>1462</v>
      </c>
      <c r="E723" s="6" t="s">
        <v>14</v>
      </c>
      <c r="F723" s="6">
        <v>50</v>
      </c>
      <c r="G723" s="6">
        <v>5</v>
      </c>
      <c r="H723" s="6">
        <f t="shared" si="11"/>
        <v>55</v>
      </c>
      <c r="L723" s="5"/>
      <c r="M723" s="5"/>
    </row>
    <row r="724" spans="1:13" ht="14.25" x14ac:dyDescent="0.15">
      <c r="A724" s="6">
        <v>723</v>
      </c>
      <c r="B724" s="6" t="s">
        <v>1463</v>
      </c>
      <c r="C724" s="6" t="s">
        <v>9</v>
      </c>
      <c r="D724" s="6" t="s">
        <v>1464</v>
      </c>
      <c r="E724" s="6" t="s">
        <v>14</v>
      </c>
      <c r="F724" s="6">
        <v>39</v>
      </c>
      <c r="G724" s="6">
        <v>5</v>
      </c>
      <c r="H724" s="6">
        <f t="shared" si="11"/>
        <v>44</v>
      </c>
      <c r="L724" s="5"/>
      <c r="M724" s="5"/>
    </row>
    <row r="725" spans="1:13" ht="14.25" x14ac:dyDescent="0.15">
      <c r="A725" s="6">
        <v>724</v>
      </c>
      <c r="B725" s="6" t="s">
        <v>1465</v>
      </c>
      <c r="C725" s="6" t="s">
        <v>9</v>
      </c>
      <c r="D725" s="6" t="s">
        <v>1466</v>
      </c>
      <c r="E725" s="6" t="s">
        <v>14</v>
      </c>
      <c r="F725" s="6">
        <v>47</v>
      </c>
      <c r="G725" s="6">
        <v>5</v>
      </c>
      <c r="H725" s="6">
        <f t="shared" si="11"/>
        <v>52</v>
      </c>
      <c r="L725" s="5"/>
      <c r="M725" s="5"/>
    </row>
    <row r="726" spans="1:13" ht="14.25" x14ac:dyDescent="0.15">
      <c r="A726" s="6">
        <v>725</v>
      </c>
      <c r="B726" s="6" t="s">
        <v>1467</v>
      </c>
      <c r="C726" s="6" t="s">
        <v>9</v>
      </c>
      <c r="D726" s="6" t="s">
        <v>1468</v>
      </c>
      <c r="E726" s="6" t="s">
        <v>11</v>
      </c>
      <c r="F726" s="6">
        <v>65</v>
      </c>
      <c r="G726" s="6">
        <v>5</v>
      </c>
      <c r="H726" s="6">
        <f t="shared" si="11"/>
        <v>70</v>
      </c>
      <c r="L726" s="5"/>
      <c r="M726" s="5"/>
    </row>
    <row r="727" spans="1:13" ht="14.25" x14ac:dyDescent="0.15">
      <c r="A727" s="6">
        <v>726</v>
      </c>
      <c r="B727" s="6" t="s">
        <v>1469</v>
      </c>
      <c r="C727" s="6" t="s">
        <v>9</v>
      </c>
      <c r="D727" s="6" t="s">
        <v>1470</v>
      </c>
      <c r="E727" s="6" t="s">
        <v>14</v>
      </c>
      <c r="F727" s="6">
        <v>55</v>
      </c>
      <c r="G727" s="6">
        <v>5</v>
      </c>
      <c r="H727" s="6">
        <f t="shared" si="11"/>
        <v>60</v>
      </c>
      <c r="L727" s="5"/>
      <c r="M727" s="5"/>
    </row>
    <row r="728" spans="1:13" ht="14.25" x14ac:dyDescent="0.15">
      <c r="A728" s="6">
        <v>727</v>
      </c>
      <c r="B728" s="6" t="s">
        <v>1471</v>
      </c>
      <c r="C728" s="6" t="s">
        <v>9</v>
      </c>
      <c r="D728" s="6" t="s">
        <v>1472</v>
      </c>
      <c r="E728" s="6" t="s">
        <v>21</v>
      </c>
      <c r="F728" s="1" t="s">
        <v>610</v>
      </c>
      <c r="G728" s="6">
        <v>0</v>
      </c>
      <c r="H728" s="1" t="s">
        <v>610</v>
      </c>
      <c r="L728" s="5"/>
      <c r="M728" s="5"/>
    </row>
    <row r="729" spans="1:13" ht="14.25" x14ac:dyDescent="0.15">
      <c r="A729" s="6">
        <v>728</v>
      </c>
      <c r="B729" s="6" t="s">
        <v>1473</v>
      </c>
      <c r="C729" s="6" t="s">
        <v>9</v>
      </c>
      <c r="D729" s="6" t="s">
        <v>1474</v>
      </c>
      <c r="E729" s="6" t="s">
        <v>11</v>
      </c>
      <c r="F729" s="6">
        <v>55</v>
      </c>
      <c r="G729" s="6">
        <v>5</v>
      </c>
      <c r="H729" s="6">
        <f t="shared" si="11"/>
        <v>60</v>
      </c>
      <c r="L729" s="5"/>
      <c r="M729" s="5"/>
    </row>
    <row r="730" spans="1:13" ht="14.25" x14ac:dyDescent="0.15">
      <c r="A730" s="6">
        <v>729</v>
      </c>
      <c r="B730" s="6" t="s">
        <v>1475</v>
      </c>
      <c r="C730" s="6" t="s">
        <v>9</v>
      </c>
      <c r="D730" s="6" t="s">
        <v>1476</v>
      </c>
      <c r="E730" s="6" t="s">
        <v>14</v>
      </c>
      <c r="F730" s="6">
        <v>67</v>
      </c>
      <c r="G730" s="6">
        <v>5</v>
      </c>
      <c r="H730" s="6">
        <f t="shared" si="11"/>
        <v>72</v>
      </c>
      <c r="L730" s="5"/>
      <c r="M730" s="5"/>
    </row>
    <row r="731" spans="1:13" ht="14.25" x14ac:dyDescent="0.15">
      <c r="A731" s="6">
        <v>730</v>
      </c>
      <c r="B731" s="6" t="s">
        <v>1477</v>
      </c>
      <c r="C731" s="6" t="s">
        <v>9</v>
      </c>
      <c r="D731" s="6" t="s">
        <v>1478</v>
      </c>
      <c r="E731" s="6" t="s">
        <v>14</v>
      </c>
      <c r="F731" s="1" t="s">
        <v>610</v>
      </c>
      <c r="G731" s="6">
        <v>0</v>
      </c>
      <c r="H731" s="1" t="s">
        <v>610</v>
      </c>
      <c r="L731" s="5"/>
      <c r="M731" s="5"/>
    </row>
    <row r="732" spans="1:13" ht="14.25" x14ac:dyDescent="0.15">
      <c r="A732" s="6">
        <v>731</v>
      </c>
      <c r="B732" s="6" t="s">
        <v>1479</v>
      </c>
      <c r="C732" s="6" t="s">
        <v>9</v>
      </c>
      <c r="D732" s="6" t="s">
        <v>1480</v>
      </c>
      <c r="E732" s="6" t="s">
        <v>14</v>
      </c>
      <c r="F732" s="1" t="s">
        <v>610</v>
      </c>
      <c r="G732" s="6">
        <v>0</v>
      </c>
      <c r="H732" s="1" t="s">
        <v>610</v>
      </c>
      <c r="L732" s="5"/>
      <c r="M732" s="5"/>
    </row>
    <row r="733" spans="1:13" ht="14.25" x14ac:dyDescent="0.15">
      <c r="A733" s="6">
        <v>732</v>
      </c>
      <c r="B733" s="6" t="s">
        <v>1481</v>
      </c>
      <c r="C733" s="6" t="s">
        <v>9</v>
      </c>
      <c r="D733" s="6" t="s">
        <v>1482</v>
      </c>
      <c r="E733" s="6" t="s">
        <v>14</v>
      </c>
      <c r="F733" s="1" t="s">
        <v>610</v>
      </c>
      <c r="G733" s="6">
        <v>0</v>
      </c>
      <c r="H733" s="1" t="s">
        <v>610</v>
      </c>
      <c r="L733" s="5"/>
      <c r="M733" s="5"/>
    </row>
    <row r="734" spans="1:13" ht="14.25" x14ac:dyDescent="0.15">
      <c r="A734" s="6">
        <v>733</v>
      </c>
      <c r="B734" s="6" t="s">
        <v>1483</v>
      </c>
      <c r="C734" s="6" t="s">
        <v>9</v>
      </c>
      <c r="D734" s="6" t="s">
        <v>1484</v>
      </c>
      <c r="E734" s="6" t="s">
        <v>14</v>
      </c>
      <c r="F734" s="6">
        <v>51</v>
      </c>
      <c r="G734" s="6">
        <v>5</v>
      </c>
      <c r="H734" s="6">
        <f t="shared" si="11"/>
        <v>56</v>
      </c>
      <c r="L734" s="5"/>
      <c r="M734" s="5"/>
    </row>
    <row r="735" spans="1:13" ht="14.25" x14ac:dyDescent="0.15">
      <c r="A735" s="6">
        <v>734</v>
      </c>
      <c r="B735" s="6" t="s">
        <v>1485</v>
      </c>
      <c r="C735" s="6" t="s">
        <v>9</v>
      </c>
      <c r="D735" s="6" t="s">
        <v>1486</v>
      </c>
      <c r="E735" s="6" t="s">
        <v>14</v>
      </c>
      <c r="F735" s="6">
        <v>59</v>
      </c>
      <c r="G735" s="6">
        <v>5</v>
      </c>
      <c r="H735" s="6">
        <f t="shared" si="11"/>
        <v>64</v>
      </c>
      <c r="L735" s="5"/>
      <c r="M735" s="5"/>
    </row>
    <row r="736" spans="1:13" ht="14.25" x14ac:dyDescent="0.15">
      <c r="A736" s="6">
        <v>735</v>
      </c>
      <c r="B736" s="6" t="s">
        <v>1487</v>
      </c>
      <c r="C736" s="6" t="s">
        <v>9</v>
      </c>
      <c r="D736" s="6" t="s">
        <v>1488</v>
      </c>
      <c r="E736" s="6" t="s">
        <v>14</v>
      </c>
      <c r="F736" s="6">
        <v>62</v>
      </c>
      <c r="G736" s="6">
        <v>5</v>
      </c>
      <c r="H736" s="6">
        <f t="shared" si="11"/>
        <v>67</v>
      </c>
      <c r="L736" s="5"/>
      <c r="M736" s="5"/>
    </row>
    <row r="737" spans="1:13" ht="14.25" x14ac:dyDescent="0.15">
      <c r="A737" s="6">
        <v>736</v>
      </c>
      <c r="B737" s="6" t="s">
        <v>1489</v>
      </c>
      <c r="C737" s="6" t="s">
        <v>9</v>
      </c>
      <c r="D737" s="6" t="s">
        <v>1490</v>
      </c>
      <c r="E737" s="6" t="s">
        <v>14</v>
      </c>
      <c r="F737" s="1" t="s">
        <v>610</v>
      </c>
      <c r="G737" s="6">
        <v>0</v>
      </c>
      <c r="H737" s="1" t="s">
        <v>610</v>
      </c>
      <c r="L737" s="5"/>
      <c r="M737" s="5"/>
    </row>
    <row r="738" spans="1:13" ht="14.25" x14ac:dyDescent="0.15">
      <c r="A738" s="6">
        <v>737</v>
      </c>
      <c r="B738" s="6" t="s">
        <v>1491</v>
      </c>
      <c r="C738" s="6" t="s">
        <v>9</v>
      </c>
      <c r="D738" s="6" t="s">
        <v>1492</v>
      </c>
      <c r="E738" s="6" t="s">
        <v>11</v>
      </c>
      <c r="F738" s="6">
        <v>58</v>
      </c>
      <c r="G738" s="6">
        <v>5</v>
      </c>
      <c r="H738" s="6">
        <f t="shared" si="11"/>
        <v>63</v>
      </c>
      <c r="L738" s="5"/>
      <c r="M738" s="5"/>
    </row>
    <row r="739" spans="1:13" ht="14.25" x14ac:dyDescent="0.15">
      <c r="A739" s="6">
        <v>738</v>
      </c>
      <c r="B739" s="6" t="s">
        <v>1493</v>
      </c>
      <c r="C739" s="6" t="s">
        <v>9</v>
      </c>
      <c r="D739" s="6" t="s">
        <v>1494</v>
      </c>
      <c r="E739" s="6" t="s">
        <v>14</v>
      </c>
      <c r="F739" s="1" t="s">
        <v>610</v>
      </c>
      <c r="G739" s="6">
        <v>0</v>
      </c>
      <c r="H739" s="1" t="s">
        <v>610</v>
      </c>
      <c r="L739" s="5"/>
      <c r="M739" s="5"/>
    </row>
    <row r="740" spans="1:13" ht="14.25" x14ac:dyDescent="0.15">
      <c r="A740" s="6">
        <v>739</v>
      </c>
      <c r="B740" s="6" t="s">
        <v>1495</v>
      </c>
      <c r="C740" s="6" t="s">
        <v>9</v>
      </c>
      <c r="D740" s="6" t="s">
        <v>1496</v>
      </c>
      <c r="E740" s="6" t="s">
        <v>14</v>
      </c>
      <c r="F740" s="6">
        <v>32</v>
      </c>
      <c r="G740" s="6">
        <v>5</v>
      </c>
      <c r="H740" s="6">
        <f t="shared" si="11"/>
        <v>37</v>
      </c>
      <c r="L740" s="5"/>
      <c r="M740" s="5"/>
    </row>
    <row r="741" spans="1:13" ht="14.25" x14ac:dyDescent="0.15">
      <c r="A741" s="6">
        <v>740</v>
      </c>
      <c r="B741" s="6" t="s">
        <v>1497</v>
      </c>
      <c r="C741" s="6" t="s">
        <v>9</v>
      </c>
      <c r="D741" s="6" t="s">
        <v>1498</v>
      </c>
      <c r="E741" s="6" t="s">
        <v>14</v>
      </c>
      <c r="F741" s="6">
        <v>36</v>
      </c>
      <c r="G741" s="6">
        <v>5</v>
      </c>
      <c r="H741" s="6">
        <f t="shared" si="11"/>
        <v>41</v>
      </c>
      <c r="L741" s="5"/>
      <c r="M741" s="5"/>
    </row>
    <row r="742" spans="1:13" ht="14.25" x14ac:dyDescent="0.15">
      <c r="A742" s="6">
        <v>741</v>
      </c>
      <c r="B742" s="6" t="s">
        <v>1499</v>
      </c>
      <c r="C742" s="6" t="s">
        <v>9</v>
      </c>
      <c r="D742" s="6" t="s">
        <v>1500</v>
      </c>
      <c r="E742" s="6" t="s">
        <v>11</v>
      </c>
      <c r="F742" s="1" t="s">
        <v>610</v>
      </c>
      <c r="G742" s="6">
        <v>0</v>
      </c>
      <c r="H742" s="1" t="s">
        <v>610</v>
      </c>
      <c r="L742" s="5"/>
      <c r="M742" s="5"/>
    </row>
    <row r="743" spans="1:13" ht="14.25" x14ac:dyDescent="0.15">
      <c r="A743" s="6">
        <v>742</v>
      </c>
      <c r="B743" s="6" t="s">
        <v>1501</v>
      </c>
      <c r="C743" s="6" t="s">
        <v>9</v>
      </c>
      <c r="D743" s="6" t="s">
        <v>1502</v>
      </c>
      <c r="E743" s="6" t="s">
        <v>14</v>
      </c>
      <c r="F743" s="1" t="s">
        <v>610</v>
      </c>
      <c r="G743" s="6">
        <v>0</v>
      </c>
      <c r="H743" s="1" t="s">
        <v>610</v>
      </c>
      <c r="L743" s="5"/>
      <c r="M743" s="5"/>
    </row>
    <row r="744" spans="1:13" ht="14.25" x14ac:dyDescent="0.15">
      <c r="A744" s="6">
        <v>743</v>
      </c>
      <c r="B744" s="6" t="s">
        <v>1503</v>
      </c>
      <c r="C744" s="6" t="s">
        <v>9</v>
      </c>
      <c r="D744" s="6" t="s">
        <v>1504</v>
      </c>
      <c r="E744" s="6" t="s">
        <v>21</v>
      </c>
      <c r="F744" s="6">
        <v>32</v>
      </c>
      <c r="G744" s="6">
        <v>0</v>
      </c>
      <c r="H744" s="6">
        <f t="shared" si="11"/>
        <v>32</v>
      </c>
      <c r="L744" s="5"/>
      <c r="M744" s="5"/>
    </row>
    <row r="745" spans="1:13" ht="14.25" x14ac:dyDescent="0.15">
      <c r="A745" s="6">
        <v>744</v>
      </c>
      <c r="B745" s="6" t="s">
        <v>1505</v>
      </c>
      <c r="C745" s="6" t="s">
        <v>9</v>
      </c>
      <c r="D745" s="6" t="s">
        <v>1506</v>
      </c>
      <c r="E745" s="6" t="s">
        <v>11</v>
      </c>
      <c r="F745" s="6">
        <v>36</v>
      </c>
      <c r="G745" s="6">
        <v>5</v>
      </c>
      <c r="H745" s="6">
        <f t="shared" si="11"/>
        <v>41</v>
      </c>
      <c r="L745" s="5"/>
      <c r="M745" s="5"/>
    </row>
    <row r="746" spans="1:13" ht="14.25" x14ac:dyDescent="0.15">
      <c r="A746" s="6">
        <v>745</v>
      </c>
      <c r="B746" s="6" t="s">
        <v>1507</v>
      </c>
      <c r="C746" s="6" t="s">
        <v>9</v>
      </c>
      <c r="D746" s="6" t="s">
        <v>1508</v>
      </c>
      <c r="E746" s="6" t="s">
        <v>985</v>
      </c>
      <c r="F746" s="6">
        <v>57</v>
      </c>
      <c r="G746" s="6">
        <v>5</v>
      </c>
      <c r="H746" s="6">
        <f t="shared" si="11"/>
        <v>62</v>
      </c>
      <c r="L746" s="5"/>
      <c r="M746" s="5"/>
    </row>
    <row r="747" spans="1:13" ht="14.25" x14ac:dyDescent="0.15">
      <c r="A747" s="6">
        <v>746</v>
      </c>
      <c r="B747" s="6" t="s">
        <v>1509</v>
      </c>
      <c r="C747" s="6" t="s">
        <v>9</v>
      </c>
      <c r="D747" s="6" t="s">
        <v>1510</v>
      </c>
      <c r="E747" s="6" t="s">
        <v>11</v>
      </c>
      <c r="F747" s="6">
        <v>48</v>
      </c>
      <c r="G747" s="6">
        <v>5</v>
      </c>
      <c r="H747" s="6">
        <f t="shared" si="11"/>
        <v>53</v>
      </c>
      <c r="L747" s="5"/>
      <c r="M747" s="5"/>
    </row>
    <row r="748" spans="1:13" ht="14.25" x14ac:dyDescent="0.15">
      <c r="A748" s="6">
        <v>747</v>
      </c>
      <c r="B748" s="6" t="s">
        <v>1511</v>
      </c>
      <c r="C748" s="6" t="s">
        <v>9</v>
      </c>
      <c r="D748" s="6" t="s">
        <v>1512</v>
      </c>
      <c r="E748" s="6" t="s">
        <v>14</v>
      </c>
      <c r="F748" s="6">
        <v>52</v>
      </c>
      <c r="G748" s="6">
        <v>5</v>
      </c>
      <c r="H748" s="6">
        <f t="shared" si="11"/>
        <v>57</v>
      </c>
      <c r="L748" s="5"/>
      <c r="M748" s="5"/>
    </row>
    <row r="749" spans="1:13" ht="14.25" x14ac:dyDescent="0.15">
      <c r="A749" s="6">
        <v>748</v>
      </c>
      <c r="B749" s="6" t="s">
        <v>1513</v>
      </c>
      <c r="C749" s="6" t="s">
        <v>9</v>
      </c>
      <c r="D749" s="6" t="s">
        <v>1514</v>
      </c>
      <c r="E749" s="6" t="s">
        <v>11</v>
      </c>
      <c r="F749" s="6">
        <v>46</v>
      </c>
      <c r="G749" s="6">
        <v>5</v>
      </c>
      <c r="H749" s="6">
        <f t="shared" si="11"/>
        <v>51</v>
      </c>
      <c r="L749" s="5"/>
      <c r="M749" s="5"/>
    </row>
    <row r="750" spans="1:13" ht="14.25" x14ac:dyDescent="0.15">
      <c r="A750" s="6">
        <v>749</v>
      </c>
      <c r="B750" s="6" t="s">
        <v>1515</v>
      </c>
      <c r="C750" s="6" t="s">
        <v>9</v>
      </c>
      <c r="D750" s="6" t="s">
        <v>1516</v>
      </c>
      <c r="E750" s="6" t="s">
        <v>11</v>
      </c>
      <c r="F750" s="1" t="s">
        <v>610</v>
      </c>
      <c r="G750" s="6">
        <v>0</v>
      </c>
      <c r="H750" s="1" t="s">
        <v>610</v>
      </c>
      <c r="L750" s="5"/>
      <c r="M750" s="5"/>
    </row>
    <row r="751" spans="1:13" ht="14.25" x14ac:dyDescent="0.15">
      <c r="A751" s="6">
        <v>750</v>
      </c>
      <c r="B751" s="6" t="s">
        <v>1517</v>
      </c>
      <c r="C751" s="6" t="s">
        <v>9</v>
      </c>
      <c r="D751" s="6" t="s">
        <v>1518</v>
      </c>
      <c r="E751" s="6" t="s">
        <v>14</v>
      </c>
      <c r="F751" s="6">
        <v>51</v>
      </c>
      <c r="G751" s="6">
        <v>5</v>
      </c>
      <c r="H751" s="6">
        <f t="shared" si="11"/>
        <v>56</v>
      </c>
      <c r="L751" s="5"/>
      <c r="M751" s="5"/>
    </row>
    <row r="752" spans="1:13" ht="14.25" x14ac:dyDescent="0.15">
      <c r="A752" s="6">
        <v>751</v>
      </c>
      <c r="B752" s="6" t="s">
        <v>1519</v>
      </c>
      <c r="C752" s="6" t="s">
        <v>9</v>
      </c>
      <c r="D752" s="6" t="s">
        <v>1520</v>
      </c>
      <c r="E752" s="6" t="s">
        <v>11</v>
      </c>
      <c r="F752" s="1" t="s">
        <v>610</v>
      </c>
      <c r="G752" s="6">
        <v>0</v>
      </c>
      <c r="H752" s="1" t="s">
        <v>610</v>
      </c>
      <c r="L752" s="5"/>
      <c r="M752" s="5"/>
    </row>
    <row r="753" spans="1:13" ht="14.25" x14ac:dyDescent="0.15">
      <c r="A753" s="6">
        <v>752</v>
      </c>
      <c r="B753" s="6" t="s">
        <v>1521</v>
      </c>
      <c r="C753" s="6" t="s">
        <v>9</v>
      </c>
      <c r="D753" s="6" t="s">
        <v>1522</v>
      </c>
      <c r="E753" s="6" t="s">
        <v>14</v>
      </c>
      <c r="F753" s="6">
        <v>40</v>
      </c>
      <c r="G753" s="6">
        <v>5</v>
      </c>
      <c r="H753" s="6">
        <f t="shared" si="11"/>
        <v>45</v>
      </c>
      <c r="L753" s="5"/>
      <c r="M753" s="5"/>
    </row>
    <row r="754" spans="1:13" ht="14.25" x14ac:dyDescent="0.15">
      <c r="A754" s="6">
        <v>753</v>
      </c>
      <c r="B754" s="6" t="s">
        <v>1523</v>
      </c>
      <c r="C754" s="6" t="s">
        <v>9</v>
      </c>
      <c r="D754" s="6" t="s">
        <v>1524</v>
      </c>
      <c r="E754" s="6" t="s">
        <v>14</v>
      </c>
      <c r="F754" s="6">
        <v>50</v>
      </c>
      <c r="G754" s="6">
        <v>5</v>
      </c>
      <c r="H754" s="6">
        <f t="shared" si="11"/>
        <v>55</v>
      </c>
      <c r="L754" s="5"/>
      <c r="M754" s="5"/>
    </row>
    <row r="755" spans="1:13" ht="14.25" x14ac:dyDescent="0.15">
      <c r="A755" s="6">
        <v>754</v>
      </c>
      <c r="B755" s="6" t="s">
        <v>1525</v>
      </c>
      <c r="C755" s="6" t="s">
        <v>9</v>
      </c>
      <c r="D755" s="6" t="s">
        <v>1526</v>
      </c>
      <c r="E755" s="6" t="s">
        <v>14</v>
      </c>
      <c r="F755" s="6">
        <v>48</v>
      </c>
      <c r="G755" s="6">
        <v>5</v>
      </c>
      <c r="H755" s="6">
        <f t="shared" si="11"/>
        <v>53</v>
      </c>
      <c r="L755" s="5"/>
      <c r="M755" s="5"/>
    </row>
    <row r="756" spans="1:13" ht="14.25" x14ac:dyDescent="0.15">
      <c r="A756" s="6">
        <v>755</v>
      </c>
      <c r="B756" s="6" t="s">
        <v>1527</v>
      </c>
      <c r="C756" s="6" t="s">
        <v>9</v>
      </c>
      <c r="D756" s="6" t="s">
        <v>1528</v>
      </c>
      <c r="E756" s="6" t="s">
        <v>14</v>
      </c>
      <c r="F756" s="1" t="s">
        <v>610</v>
      </c>
      <c r="G756" s="6">
        <v>0</v>
      </c>
      <c r="H756" s="1" t="s">
        <v>610</v>
      </c>
      <c r="L756" s="5"/>
      <c r="M756" s="5"/>
    </row>
    <row r="757" spans="1:13" ht="14.25" x14ac:dyDescent="0.15">
      <c r="A757" s="6">
        <v>756</v>
      </c>
      <c r="B757" s="6" t="s">
        <v>1529</v>
      </c>
      <c r="C757" s="6" t="s">
        <v>9</v>
      </c>
      <c r="D757" s="6" t="s">
        <v>1530</v>
      </c>
      <c r="E757" s="6" t="s">
        <v>14</v>
      </c>
      <c r="F757" s="6">
        <v>64</v>
      </c>
      <c r="G757" s="6">
        <v>5</v>
      </c>
      <c r="H757" s="6">
        <f t="shared" si="11"/>
        <v>69</v>
      </c>
      <c r="L757" s="5"/>
      <c r="M757" s="5"/>
    </row>
    <row r="758" spans="1:13" ht="14.25" x14ac:dyDescent="0.15">
      <c r="A758" s="6">
        <v>757</v>
      </c>
      <c r="B758" s="6" t="s">
        <v>1531</v>
      </c>
      <c r="C758" s="6" t="s">
        <v>9</v>
      </c>
      <c r="D758" s="6" t="s">
        <v>1532</v>
      </c>
      <c r="E758" s="6" t="s">
        <v>14</v>
      </c>
      <c r="F758" s="1" t="s">
        <v>610</v>
      </c>
      <c r="G758" s="6">
        <v>0</v>
      </c>
      <c r="H758" s="1" t="s">
        <v>610</v>
      </c>
      <c r="L758" s="5"/>
      <c r="M758" s="5"/>
    </row>
    <row r="759" spans="1:13" ht="14.25" x14ac:dyDescent="0.15">
      <c r="A759" s="6">
        <v>758</v>
      </c>
      <c r="B759" s="6" t="s">
        <v>1533</v>
      </c>
      <c r="C759" s="6" t="s">
        <v>9</v>
      </c>
      <c r="D759" s="6" t="s">
        <v>1534</v>
      </c>
      <c r="E759" s="6" t="s">
        <v>14</v>
      </c>
      <c r="F759" s="6">
        <v>42</v>
      </c>
      <c r="G759" s="6">
        <v>5</v>
      </c>
      <c r="H759" s="6">
        <f t="shared" si="11"/>
        <v>47</v>
      </c>
      <c r="L759" s="5"/>
      <c r="M759" s="5"/>
    </row>
    <row r="760" spans="1:13" ht="14.25" x14ac:dyDescent="0.15">
      <c r="A760" s="6">
        <v>759</v>
      </c>
      <c r="B760" s="6" t="s">
        <v>1535</v>
      </c>
      <c r="C760" s="6" t="s">
        <v>9</v>
      </c>
      <c r="D760" s="6" t="s">
        <v>1536</v>
      </c>
      <c r="E760" s="6" t="s">
        <v>14</v>
      </c>
      <c r="F760" s="6">
        <v>32</v>
      </c>
      <c r="G760" s="6">
        <v>5</v>
      </c>
      <c r="H760" s="6">
        <f t="shared" si="11"/>
        <v>37</v>
      </c>
      <c r="L760" s="5"/>
      <c r="M760" s="5"/>
    </row>
    <row r="761" spans="1:13" ht="14.25" x14ac:dyDescent="0.15">
      <c r="A761" s="6">
        <v>760</v>
      </c>
      <c r="B761" s="6" t="s">
        <v>1537</v>
      </c>
      <c r="C761" s="6" t="s">
        <v>9</v>
      </c>
      <c r="D761" s="6" t="s">
        <v>1538</v>
      </c>
      <c r="E761" s="6" t="s">
        <v>14</v>
      </c>
      <c r="F761" s="6">
        <v>64</v>
      </c>
      <c r="G761" s="6">
        <v>5</v>
      </c>
      <c r="H761" s="6">
        <f t="shared" si="11"/>
        <v>69</v>
      </c>
      <c r="L761" s="5"/>
      <c r="M761" s="5"/>
    </row>
    <row r="762" spans="1:13" ht="14.25" x14ac:dyDescent="0.15">
      <c r="A762" s="6">
        <v>761</v>
      </c>
      <c r="B762" s="6" t="s">
        <v>1539</v>
      </c>
      <c r="C762" s="6" t="s">
        <v>9</v>
      </c>
      <c r="D762" s="6" t="s">
        <v>1540</v>
      </c>
      <c r="E762" s="6" t="s">
        <v>11</v>
      </c>
      <c r="F762" s="1" t="s">
        <v>610</v>
      </c>
      <c r="G762" s="6">
        <v>0</v>
      </c>
      <c r="H762" s="1" t="s">
        <v>610</v>
      </c>
      <c r="L762" s="5"/>
      <c r="M762" s="5"/>
    </row>
    <row r="763" spans="1:13" ht="14.25" x14ac:dyDescent="0.15">
      <c r="A763" s="6">
        <v>762</v>
      </c>
      <c r="B763" s="6" t="s">
        <v>1541</v>
      </c>
      <c r="C763" s="6" t="s">
        <v>9</v>
      </c>
      <c r="D763" s="6" t="s">
        <v>1542</v>
      </c>
      <c r="E763" s="6" t="s">
        <v>14</v>
      </c>
      <c r="F763" s="6">
        <v>54</v>
      </c>
      <c r="G763" s="6">
        <v>5</v>
      </c>
      <c r="H763" s="6">
        <f t="shared" si="11"/>
        <v>59</v>
      </c>
      <c r="L763" s="5"/>
      <c r="M763" s="5"/>
    </row>
    <row r="764" spans="1:13" ht="14.25" x14ac:dyDescent="0.15">
      <c r="A764" s="6">
        <v>763</v>
      </c>
      <c r="B764" s="6" t="s">
        <v>1543</v>
      </c>
      <c r="C764" s="6" t="s">
        <v>9</v>
      </c>
      <c r="D764" s="6" t="s">
        <v>1544</v>
      </c>
      <c r="E764" s="6" t="s">
        <v>14</v>
      </c>
      <c r="F764" s="6">
        <v>56</v>
      </c>
      <c r="G764" s="6">
        <v>5</v>
      </c>
      <c r="H764" s="6">
        <f t="shared" si="11"/>
        <v>61</v>
      </c>
      <c r="L764" s="5"/>
      <c r="M764" s="5"/>
    </row>
    <row r="765" spans="1:13" ht="14.25" x14ac:dyDescent="0.15">
      <c r="A765" s="6">
        <v>764</v>
      </c>
      <c r="B765" s="6" t="s">
        <v>1545</v>
      </c>
      <c r="C765" s="6" t="s">
        <v>9</v>
      </c>
      <c r="D765" s="6" t="s">
        <v>1546</v>
      </c>
      <c r="E765" s="6" t="s">
        <v>21</v>
      </c>
      <c r="F765" s="1" t="s">
        <v>610</v>
      </c>
      <c r="G765" s="6">
        <v>0</v>
      </c>
      <c r="H765" s="1" t="s">
        <v>610</v>
      </c>
      <c r="L765" s="5"/>
      <c r="M765" s="5"/>
    </row>
    <row r="766" spans="1:13" ht="14.25" x14ac:dyDescent="0.15">
      <c r="A766" s="6">
        <v>765</v>
      </c>
      <c r="B766" s="6" t="s">
        <v>1547</v>
      </c>
      <c r="C766" s="6" t="s">
        <v>9</v>
      </c>
      <c r="D766" s="6" t="s">
        <v>1548</v>
      </c>
      <c r="E766" s="6" t="s">
        <v>24</v>
      </c>
      <c r="F766" s="6">
        <v>71</v>
      </c>
      <c r="G766" s="6">
        <v>0</v>
      </c>
      <c r="H766" s="6">
        <f t="shared" si="11"/>
        <v>71</v>
      </c>
      <c r="L766" s="5"/>
      <c r="M766" s="5"/>
    </row>
    <row r="767" spans="1:13" ht="14.25" x14ac:dyDescent="0.15">
      <c r="A767" s="6">
        <v>766</v>
      </c>
      <c r="B767" s="6" t="s">
        <v>1549</v>
      </c>
      <c r="C767" s="6" t="s">
        <v>9</v>
      </c>
      <c r="D767" s="6" t="s">
        <v>1550</v>
      </c>
      <c r="E767" s="6" t="s">
        <v>14</v>
      </c>
      <c r="F767" s="1" t="s">
        <v>610</v>
      </c>
      <c r="G767" s="6">
        <v>0</v>
      </c>
      <c r="H767" s="1" t="s">
        <v>610</v>
      </c>
      <c r="L767" s="5"/>
      <c r="M767" s="5"/>
    </row>
    <row r="768" spans="1:13" ht="14.25" x14ac:dyDescent="0.15">
      <c r="A768" s="6">
        <v>767</v>
      </c>
      <c r="B768" s="6" t="s">
        <v>1551</v>
      </c>
      <c r="C768" s="6" t="s">
        <v>9</v>
      </c>
      <c r="D768" s="6" t="s">
        <v>1552</v>
      </c>
      <c r="E768" s="6" t="s">
        <v>21</v>
      </c>
      <c r="F768" s="1" t="s">
        <v>610</v>
      </c>
      <c r="G768" s="6">
        <v>0</v>
      </c>
      <c r="H768" s="1" t="s">
        <v>610</v>
      </c>
      <c r="L768" s="5"/>
      <c r="M768" s="5"/>
    </row>
    <row r="769" spans="1:13" ht="14.25" x14ac:dyDescent="0.15">
      <c r="A769" s="6">
        <v>768</v>
      </c>
      <c r="B769" s="6" t="s">
        <v>1553</v>
      </c>
      <c r="C769" s="6" t="s">
        <v>9</v>
      </c>
      <c r="D769" s="6" t="s">
        <v>1554</v>
      </c>
      <c r="E769" s="6" t="s">
        <v>14</v>
      </c>
      <c r="F769" s="6">
        <v>47</v>
      </c>
      <c r="G769" s="6">
        <v>5</v>
      </c>
      <c r="H769" s="6">
        <f t="shared" si="11"/>
        <v>52</v>
      </c>
      <c r="L769" s="5"/>
      <c r="M769" s="5"/>
    </row>
    <row r="770" spans="1:13" ht="14.25" x14ac:dyDescent="0.15">
      <c r="A770" s="6">
        <v>769</v>
      </c>
      <c r="B770" s="6" t="s">
        <v>1555</v>
      </c>
      <c r="C770" s="6" t="s">
        <v>9</v>
      </c>
      <c r="D770" s="6" t="s">
        <v>1556</v>
      </c>
      <c r="E770" s="6" t="s">
        <v>14</v>
      </c>
      <c r="F770" s="6">
        <v>72</v>
      </c>
      <c r="G770" s="6">
        <v>5</v>
      </c>
      <c r="H770" s="6">
        <f t="shared" si="11"/>
        <v>77</v>
      </c>
      <c r="L770" s="5"/>
      <c r="M770" s="5"/>
    </row>
    <row r="771" spans="1:13" ht="14.25" x14ac:dyDescent="0.15">
      <c r="A771" s="6">
        <v>770</v>
      </c>
      <c r="B771" s="6" t="s">
        <v>1557</v>
      </c>
      <c r="C771" s="6" t="s">
        <v>9</v>
      </c>
      <c r="D771" s="6" t="s">
        <v>1558</v>
      </c>
      <c r="E771" s="6" t="s">
        <v>14</v>
      </c>
      <c r="F771" s="6">
        <v>53</v>
      </c>
      <c r="G771" s="6">
        <v>5</v>
      </c>
      <c r="H771" s="6">
        <f t="shared" ref="H771:H834" si="12">F771+G771</f>
        <v>58</v>
      </c>
      <c r="L771" s="5"/>
      <c r="M771" s="5"/>
    </row>
    <row r="772" spans="1:13" ht="14.25" x14ac:dyDescent="0.15">
      <c r="A772" s="6">
        <v>771</v>
      </c>
      <c r="B772" s="6" t="s">
        <v>1559</v>
      </c>
      <c r="C772" s="6" t="s">
        <v>9</v>
      </c>
      <c r="D772" s="6" t="s">
        <v>1560</v>
      </c>
      <c r="E772" s="6" t="s">
        <v>14</v>
      </c>
      <c r="F772" s="1" t="s">
        <v>610</v>
      </c>
      <c r="G772" s="6">
        <v>0</v>
      </c>
      <c r="H772" s="1" t="s">
        <v>610</v>
      </c>
      <c r="L772" s="5"/>
      <c r="M772" s="5"/>
    </row>
    <row r="773" spans="1:13" ht="14.25" x14ac:dyDescent="0.15">
      <c r="A773" s="6">
        <v>772</v>
      </c>
      <c r="B773" s="6" t="s">
        <v>1561</v>
      </c>
      <c r="C773" s="6" t="s">
        <v>9</v>
      </c>
      <c r="D773" s="6" t="s">
        <v>1562</v>
      </c>
      <c r="E773" s="6" t="s">
        <v>11</v>
      </c>
      <c r="F773" s="6">
        <v>43</v>
      </c>
      <c r="G773" s="6">
        <v>5</v>
      </c>
      <c r="H773" s="6">
        <f t="shared" si="12"/>
        <v>48</v>
      </c>
      <c r="L773" s="5"/>
      <c r="M773" s="5"/>
    </row>
    <row r="774" spans="1:13" ht="14.25" x14ac:dyDescent="0.15">
      <c r="A774" s="6">
        <v>773</v>
      </c>
      <c r="B774" s="6" t="s">
        <v>1563</v>
      </c>
      <c r="C774" s="6" t="s">
        <v>9</v>
      </c>
      <c r="D774" s="6" t="s">
        <v>1564</v>
      </c>
      <c r="E774" s="6" t="s">
        <v>21</v>
      </c>
      <c r="F774" s="1" t="s">
        <v>610</v>
      </c>
      <c r="G774" s="6">
        <v>0</v>
      </c>
      <c r="H774" s="1" t="s">
        <v>610</v>
      </c>
      <c r="L774" s="5"/>
      <c r="M774" s="5"/>
    </row>
    <row r="775" spans="1:13" ht="14.25" x14ac:dyDescent="0.15">
      <c r="A775" s="6">
        <v>774</v>
      </c>
      <c r="B775" s="6" t="s">
        <v>1565</v>
      </c>
      <c r="C775" s="6" t="s">
        <v>9</v>
      </c>
      <c r="D775" s="6" t="s">
        <v>1566</v>
      </c>
      <c r="E775" s="6" t="s">
        <v>14</v>
      </c>
      <c r="F775" s="1" t="s">
        <v>610</v>
      </c>
      <c r="G775" s="6">
        <v>0</v>
      </c>
      <c r="H775" s="1" t="s">
        <v>610</v>
      </c>
      <c r="L775" s="5"/>
      <c r="M775" s="5"/>
    </row>
    <row r="776" spans="1:13" ht="14.25" x14ac:dyDescent="0.15">
      <c r="A776" s="6">
        <v>775</v>
      </c>
      <c r="B776" s="6" t="s">
        <v>1567</v>
      </c>
      <c r="C776" s="6" t="s">
        <v>9</v>
      </c>
      <c r="D776" s="6" t="s">
        <v>1568</v>
      </c>
      <c r="E776" s="6" t="s">
        <v>14</v>
      </c>
      <c r="F776" s="6">
        <v>58</v>
      </c>
      <c r="G776" s="6">
        <v>5</v>
      </c>
      <c r="H776" s="6">
        <f t="shared" si="12"/>
        <v>63</v>
      </c>
      <c r="L776" s="5"/>
      <c r="M776" s="5"/>
    </row>
    <row r="777" spans="1:13" ht="14.25" x14ac:dyDescent="0.15">
      <c r="A777" s="6">
        <v>776</v>
      </c>
      <c r="B777" s="6" t="s">
        <v>1569</v>
      </c>
      <c r="C777" s="6" t="s">
        <v>9</v>
      </c>
      <c r="D777" s="6" t="s">
        <v>1570</v>
      </c>
      <c r="E777" s="6" t="s">
        <v>21</v>
      </c>
      <c r="F777" s="6">
        <v>59</v>
      </c>
      <c r="G777" s="6">
        <v>0</v>
      </c>
      <c r="H777" s="6">
        <f t="shared" si="12"/>
        <v>59</v>
      </c>
      <c r="L777" s="5"/>
      <c r="M777" s="5"/>
    </row>
    <row r="778" spans="1:13" ht="14.25" x14ac:dyDescent="0.15">
      <c r="A778" s="6">
        <v>777</v>
      </c>
      <c r="B778" s="6" t="s">
        <v>1571</v>
      </c>
      <c r="C778" s="6" t="s">
        <v>9</v>
      </c>
      <c r="D778" s="6" t="s">
        <v>1572</v>
      </c>
      <c r="E778" s="6" t="s">
        <v>14</v>
      </c>
      <c r="F778" s="6">
        <v>66</v>
      </c>
      <c r="G778" s="6">
        <v>5</v>
      </c>
      <c r="H778" s="6">
        <f t="shared" si="12"/>
        <v>71</v>
      </c>
      <c r="L778" s="5"/>
      <c r="M778" s="5"/>
    </row>
    <row r="779" spans="1:13" ht="14.25" x14ac:dyDescent="0.15">
      <c r="A779" s="6">
        <v>778</v>
      </c>
      <c r="B779" s="6" t="s">
        <v>1573</v>
      </c>
      <c r="C779" s="6" t="s">
        <v>9</v>
      </c>
      <c r="D779" s="6" t="s">
        <v>1574</v>
      </c>
      <c r="E779" s="6" t="s">
        <v>21</v>
      </c>
      <c r="F779" s="1" t="s">
        <v>610</v>
      </c>
      <c r="G779" s="6">
        <v>0</v>
      </c>
      <c r="H779" s="1" t="s">
        <v>610</v>
      </c>
      <c r="L779" s="5"/>
      <c r="M779" s="5"/>
    </row>
    <row r="780" spans="1:13" ht="14.25" x14ac:dyDescent="0.15">
      <c r="A780" s="6">
        <v>779</v>
      </c>
      <c r="B780" s="6" t="s">
        <v>1575</v>
      </c>
      <c r="C780" s="6" t="s">
        <v>9</v>
      </c>
      <c r="D780" s="6" t="s">
        <v>1576</v>
      </c>
      <c r="E780" s="6" t="s">
        <v>14</v>
      </c>
      <c r="F780" s="6">
        <v>65</v>
      </c>
      <c r="G780" s="6">
        <v>5</v>
      </c>
      <c r="H780" s="6">
        <f t="shared" si="12"/>
        <v>70</v>
      </c>
      <c r="L780" s="5"/>
      <c r="M780" s="5"/>
    </row>
    <row r="781" spans="1:13" ht="14.25" x14ac:dyDescent="0.15">
      <c r="A781" s="6">
        <v>780</v>
      </c>
      <c r="B781" s="6" t="s">
        <v>1577</v>
      </c>
      <c r="C781" s="6" t="s">
        <v>9</v>
      </c>
      <c r="D781" s="6" t="s">
        <v>1578</v>
      </c>
      <c r="E781" s="6" t="s">
        <v>14</v>
      </c>
      <c r="F781" s="6">
        <v>74</v>
      </c>
      <c r="G781" s="6">
        <v>5</v>
      </c>
      <c r="H781" s="6">
        <f t="shared" si="12"/>
        <v>79</v>
      </c>
      <c r="L781" s="5"/>
      <c r="M781" s="5"/>
    </row>
    <row r="782" spans="1:13" ht="14.25" x14ac:dyDescent="0.15">
      <c r="A782" s="6">
        <v>781</v>
      </c>
      <c r="B782" s="6" t="s">
        <v>1579</v>
      </c>
      <c r="C782" s="6" t="s">
        <v>9</v>
      </c>
      <c r="D782" s="6" t="s">
        <v>1580</v>
      </c>
      <c r="E782" s="6" t="s">
        <v>14</v>
      </c>
      <c r="F782" s="6">
        <v>70</v>
      </c>
      <c r="G782" s="6">
        <v>5</v>
      </c>
      <c r="H782" s="6">
        <f t="shared" si="12"/>
        <v>75</v>
      </c>
      <c r="L782" s="5"/>
      <c r="M782" s="5"/>
    </row>
    <row r="783" spans="1:13" ht="14.25" x14ac:dyDescent="0.15">
      <c r="A783" s="6">
        <v>782</v>
      </c>
      <c r="B783" s="6" t="s">
        <v>1581</v>
      </c>
      <c r="C783" s="6" t="s">
        <v>9</v>
      </c>
      <c r="D783" s="6" t="s">
        <v>1582</v>
      </c>
      <c r="E783" s="6" t="s">
        <v>14</v>
      </c>
      <c r="F783" s="6">
        <v>35</v>
      </c>
      <c r="G783" s="6">
        <v>5</v>
      </c>
      <c r="H783" s="6">
        <f t="shared" si="12"/>
        <v>40</v>
      </c>
      <c r="L783" s="5"/>
      <c r="M783" s="5"/>
    </row>
    <row r="784" spans="1:13" ht="14.25" x14ac:dyDescent="0.15">
      <c r="A784" s="6">
        <v>783</v>
      </c>
      <c r="B784" s="6" t="s">
        <v>1583</v>
      </c>
      <c r="C784" s="6" t="s">
        <v>9</v>
      </c>
      <c r="D784" s="6" t="s">
        <v>1584</v>
      </c>
      <c r="E784" s="6" t="s">
        <v>11</v>
      </c>
      <c r="F784" s="6">
        <v>43</v>
      </c>
      <c r="G784" s="6">
        <v>5</v>
      </c>
      <c r="H784" s="6">
        <f t="shared" si="12"/>
        <v>48</v>
      </c>
      <c r="L784" s="5"/>
      <c r="M784" s="5"/>
    </row>
    <row r="785" spans="1:13" ht="14.25" x14ac:dyDescent="0.15">
      <c r="A785" s="6">
        <v>784</v>
      </c>
      <c r="B785" s="6" t="s">
        <v>1585</v>
      </c>
      <c r="C785" s="6" t="s">
        <v>9</v>
      </c>
      <c r="D785" s="6" t="s">
        <v>1586</v>
      </c>
      <c r="E785" s="6" t="s">
        <v>21</v>
      </c>
      <c r="F785" s="1" t="s">
        <v>610</v>
      </c>
      <c r="G785" s="6">
        <v>0</v>
      </c>
      <c r="H785" s="1" t="s">
        <v>610</v>
      </c>
      <c r="L785" s="5"/>
      <c r="M785" s="5"/>
    </row>
    <row r="786" spans="1:13" ht="14.25" x14ac:dyDescent="0.15">
      <c r="A786" s="6">
        <v>785</v>
      </c>
      <c r="B786" s="6" t="s">
        <v>1587</v>
      </c>
      <c r="C786" s="6" t="s">
        <v>9</v>
      </c>
      <c r="D786" s="6" t="s">
        <v>1588</v>
      </c>
      <c r="E786" s="6" t="s">
        <v>14</v>
      </c>
      <c r="F786" s="6">
        <v>53</v>
      </c>
      <c r="G786" s="6">
        <v>5</v>
      </c>
      <c r="H786" s="6">
        <f t="shared" si="12"/>
        <v>58</v>
      </c>
      <c r="L786" s="5"/>
      <c r="M786" s="5"/>
    </row>
    <row r="787" spans="1:13" ht="14.25" x14ac:dyDescent="0.15">
      <c r="A787" s="6">
        <v>786</v>
      </c>
      <c r="B787" s="6" t="s">
        <v>1589</v>
      </c>
      <c r="C787" s="6" t="s">
        <v>9</v>
      </c>
      <c r="D787" s="6" t="s">
        <v>1590</v>
      </c>
      <c r="E787" s="6" t="s">
        <v>14</v>
      </c>
      <c r="F787" s="6">
        <v>40</v>
      </c>
      <c r="G787" s="6">
        <v>5</v>
      </c>
      <c r="H787" s="6">
        <f t="shared" si="12"/>
        <v>45</v>
      </c>
      <c r="L787" s="5"/>
      <c r="M787" s="5"/>
    </row>
    <row r="788" spans="1:13" ht="14.25" x14ac:dyDescent="0.15">
      <c r="A788" s="6">
        <v>787</v>
      </c>
      <c r="B788" s="6" t="s">
        <v>1591</v>
      </c>
      <c r="C788" s="6" t="s">
        <v>9</v>
      </c>
      <c r="D788" s="6" t="s">
        <v>1592</v>
      </c>
      <c r="E788" s="6" t="s">
        <v>14</v>
      </c>
      <c r="F788" s="6">
        <v>56</v>
      </c>
      <c r="G788" s="6">
        <v>5</v>
      </c>
      <c r="H788" s="6">
        <f t="shared" si="12"/>
        <v>61</v>
      </c>
      <c r="L788" s="5"/>
      <c r="M788" s="5"/>
    </row>
    <row r="789" spans="1:13" ht="14.25" x14ac:dyDescent="0.15">
      <c r="A789" s="6">
        <v>788</v>
      </c>
      <c r="B789" s="6" t="s">
        <v>1593</v>
      </c>
      <c r="C789" s="6" t="s">
        <v>9</v>
      </c>
      <c r="D789" s="6" t="s">
        <v>1594</v>
      </c>
      <c r="E789" s="6" t="s">
        <v>24</v>
      </c>
      <c r="F789" s="6">
        <v>61</v>
      </c>
      <c r="G789" s="6">
        <v>0</v>
      </c>
      <c r="H789" s="6">
        <f t="shared" si="12"/>
        <v>61</v>
      </c>
      <c r="L789" s="5"/>
      <c r="M789" s="5"/>
    </row>
    <row r="790" spans="1:13" ht="14.25" x14ac:dyDescent="0.15">
      <c r="A790" s="6">
        <v>789</v>
      </c>
      <c r="B790" s="6" t="s">
        <v>1595</v>
      </c>
      <c r="C790" s="6" t="s">
        <v>9</v>
      </c>
      <c r="D790" s="6" t="s">
        <v>1596</v>
      </c>
      <c r="E790" s="6" t="s">
        <v>11</v>
      </c>
      <c r="F790" s="6">
        <v>43</v>
      </c>
      <c r="G790" s="6">
        <v>5</v>
      </c>
      <c r="H790" s="6">
        <f t="shared" si="12"/>
        <v>48</v>
      </c>
      <c r="L790" s="5"/>
      <c r="M790" s="5"/>
    </row>
    <row r="791" spans="1:13" ht="14.25" x14ac:dyDescent="0.15">
      <c r="A791" s="6">
        <v>790</v>
      </c>
      <c r="B791" s="6" t="s">
        <v>1597</v>
      </c>
      <c r="C791" s="6" t="s">
        <v>9</v>
      </c>
      <c r="D791" s="6" t="s">
        <v>1598</v>
      </c>
      <c r="E791" s="6" t="s">
        <v>14</v>
      </c>
      <c r="F791" s="6">
        <v>59</v>
      </c>
      <c r="G791" s="6">
        <v>5</v>
      </c>
      <c r="H791" s="6">
        <f t="shared" si="12"/>
        <v>64</v>
      </c>
      <c r="L791" s="5"/>
      <c r="M791" s="5"/>
    </row>
    <row r="792" spans="1:13" ht="14.25" x14ac:dyDescent="0.15">
      <c r="A792" s="6">
        <v>791</v>
      </c>
      <c r="B792" s="6" t="s">
        <v>1599</v>
      </c>
      <c r="C792" s="6" t="s">
        <v>9</v>
      </c>
      <c r="D792" s="6" t="s">
        <v>1600</v>
      </c>
      <c r="E792" s="6" t="s">
        <v>14</v>
      </c>
      <c r="F792" s="6">
        <v>32</v>
      </c>
      <c r="G792" s="6">
        <v>5</v>
      </c>
      <c r="H792" s="6">
        <f t="shared" si="12"/>
        <v>37</v>
      </c>
      <c r="L792" s="5"/>
      <c r="M792" s="5"/>
    </row>
    <row r="793" spans="1:13" ht="14.25" x14ac:dyDescent="0.15">
      <c r="A793" s="6">
        <v>792</v>
      </c>
      <c r="B793" s="6" t="s">
        <v>1601</v>
      </c>
      <c r="C793" s="6" t="s">
        <v>9</v>
      </c>
      <c r="D793" s="6" t="s">
        <v>1602</v>
      </c>
      <c r="E793" s="6" t="s">
        <v>14</v>
      </c>
      <c r="F793" s="1" t="s">
        <v>610</v>
      </c>
      <c r="G793" s="6">
        <v>0</v>
      </c>
      <c r="H793" s="1" t="s">
        <v>610</v>
      </c>
      <c r="L793" s="5"/>
      <c r="M793" s="5"/>
    </row>
    <row r="794" spans="1:13" ht="14.25" x14ac:dyDescent="0.15">
      <c r="A794" s="6">
        <v>793</v>
      </c>
      <c r="B794" s="6" t="s">
        <v>1603</v>
      </c>
      <c r="C794" s="6" t="s">
        <v>9</v>
      </c>
      <c r="D794" s="6" t="s">
        <v>1604</v>
      </c>
      <c r="E794" s="6" t="s">
        <v>14</v>
      </c>
      <c r="F794" s="6">
        <v>62</v>
      </c>
      <c r="G794" s="6">
        <v>5</v>
      </c>
      <c r="H794" s="6">
        <f t="shared" si="12"/>
        <v>67</v>
      </c>
      <c r="L794" s="5"/>
      <c r="M794" s="5"/>
    </row>
    <row r="795" spans="1:13" ht="14.25" x14ac:dyDescent="0.15">
      <c r="A795" s="6">
        <v>794</v>
      </c>
      <c r="B795" s="6" t="s">
        <v>1605</v>
      </c>
      <c r="C795" s="6" t="s">
        <v>9</v>
      </c>
      <c r="D795" s="6" t="s">
        <v>1606</v>
      </c>
      <c r="E795" s="6" t="s">
        <v>11</v>
      </c>
      <c r="F795" s="1" t="s">
        <v>610</v>
      </c>
      <c r="G795" s="6">
        <v>0</v>
      </c>
      <c r="H795" s="1" t="s">
        <v>610</v>
      </c>
      <c r="L795" s="5"/>
      <c r="M795" s="5"/>
    </row>
    <row r="796" spans="1:13" ht="14.25" x14ac:dyDescent="0.15">
      <c r="A796" s="6">
        <v>795</v>
      </c>
      <c r="B796" s="6" t="s">
        <v>1607</v>
      </c>
      <c r="C796" s="6" t="s">
        <v>9</v>
      </c>
      <c r="D796" s="6" t="s">
        <v>1608</v>
      </c>
      <c r="E796" s="6" t="s">
        <v>14</v>
      </c>
      <c r="F796" s="6">
        <v>58</v>
      </c>
      <c r="G796" s="6">
        <v>5</v>
      </c>
      <c r="H796" s="6">
        <f t="shared" si="12"/>
        <v>63</v>
      </c>
      <c r="L796" s="5"/>
      <c r="M796" s="5"/>
    </row>
    <row r="797" spans="1:13" ht="14.25" x14ac:dyDescent="0.15">
      <c r="A797" s="6">
        <v>796</v>
      </c>
      <c r="B797" s="6" t="s">
        <v>1609</v>
      </c>
      <c r="C797" s="6" t="s">
        <v>9</v>
      </c>
      <c r="D797" s="6" t="s">
        <v>1610</v>
      </c>
      <c r="E797" s="6" t="s">
        <v>11</v>
      </c>
      <c r="F797" s="6">
        <v>37</v>
      </c>
      <c r="G797" s="6">
        <v>5</v>
      </c>
      <c r="H797" s="6">
        <f t="shared" si="12"/>
        <v>42</v>
      </c>
      <c r="L797" s="5"/>
      <c r="M797" s="5"/>
    </row>
    <row r="798" spans="1:13" ht="14.25" x14ac:dyDescent="0.15">
      <c r="A798" s="6">
        <v>797</v>
      </c>
      <c r="B798" s="6" t="s">
        <v>1611</v>
      </c>
      <c r="C798" s="6" t="s">
        <v>9</v>
      </c>
      <c r="D798" s="6" t="s">
        <v>1612</v>
      </c>
      <c r="E798" s="6" t="s">
        <v>14</v>
      </c>
      <c r="F798" s="6">
        <v>42</v>
      </c>
      <c r="G798" s="6">
        <v>5</v>
      </c>
      <c r="H798" s="6">
        <f t="shared" si="12"/>
        <v>47</v>
      </c>
      <c r="L798" s="5"/>
      <c r="M798" s="5"/>
    </row>
    <row r="799" spans="1:13" ht="14.25" x14ac:dyDescent="0.15">
      <c r="A799" s="6">
        <v>798</v>
      </c>
      <c r="B799" s="6" t="s">
        <v>1613</v>
      </c>
      <c r="C799" s="6" t="s">
        <v>9</v>
      </c>
      <c r="D799" s="6" t="s">
        <v>1614</v>
      </c>
      <c r="E799" s="6" t="s">
        <v>14</v>
      </c>
      <c r="F799" s="6">
        <v>56</v>
      </c>
      <c r="G799" s="6">
        <v>5</v>
      </c>
      <c r="H799" s="6">
        <f t="shared" si="12"/>
        <v>61</v>
      </c>
      <c r="L799" s="5"/>
      <c r="M799" s="5"/>
    </row>
    <row r="800" spans="1:13" ht="14.25" x14ac:dyDescent="0.15">
      <c r="A800" s="6">
        <v>799</v>
      </c>
      <c r="B800" s="6" t="s">
        <v>1615</v>
      </c>
      <c r="C800" s="6" t="s">
        <v>9</v>
      </c>
      <c r="D800" s="6" t="s">
        <v>1616</v>
      </c>
      <c r="E800" s="6" t="s">
        <v>11</v>
      </c>
      <c r="F800" s="6">
        <v>57</v>
      </c>
      <c r="G800" s="6">
        <v>5</v>
      </c>
      <c r="H800" s="6">
        <f t="shared" si="12"/>
        <v>62</v>
      </c>
      <c r="L800" s="5"/>
      <c r="M800" s="5"/>
    </row>
    <row r="801" spans="1:13" ht="14.25" x14ac:dyDescent="0.15">
      <c r="A801" s="6">
        <v>800</v>
      </c>
      <c r="B801" s="6" t="s">
        <v>1617</v>
      </c>
      <c r="C801" s="6" t="s">
        <v>9</v>
      </c>
      <c r="D801" s="6" t="s">
        <v>1618</v>
      </c>
      <c r="E801" s="6" t="s">
        <v>14</v>
      </c>
      <c r="F801" s="6">
        <v>37</v>
      </c>
      <c r="G801" s="6">
        <v>5</v>
      </c>
      <c r="H801" s="6">
        <f t="shared" si="12"/>
        <v>42</v>
      </c>
      <c r="L801" s="5"/>
      <c r="M801" s="5"/>
    </row>
    <row r="802" spans="1:13" ht="14.25" x14ac:dyDescent="0.15">
      <c r="A802" s="6">
        <v>801</v>
      </c>
      <c r="B802" s="6" t="s">
        <v>1619</v>
      </c>
      <c r="C802" s="6" t="s">
        <v>9</v>
      </c>
      <c r="D802" s="6" t="s">
        <v>1620</v>
      </c>
      <c r="E802" s="6" t="s">
        <v>14</v>
      </c>
      <c r="F802" s="6">
        <v>51</v>
      </c>
      <c r="G802" s="6">
        <v>5</v>
      </c>
      <c r="H802" s="6">
        <f t="shared" si="12"/>
        <v>56</v>
      </c>
      <c r="L802" s="5"/>
      <c r="M802" s="5"/>
    </row>
    <row r="803" spans="1:13" ht="14.25" x14ac:dyDescent="0.15">
      <c r="A803" s="6">
        <v>802</v>
      </c>
      <c r="B803" s="6" t="s">
        <v>1621</v>
      </c>
      <c r="C803" s="6" t="s">
        <v>9</v>
      </c>
      <c r="D803" s="6" t="s">
        <v>1622</v>
      </c>
      <c r="E803" s="6" t="s">
        <v>14</v>
      </c>
      <c r="F803" s="6">
        <v>56</v>
      </c>
      <c r="G803" s="6">
        <v>5</v>
      </c>
      <c r="H803" s="6">
        <f t="shared" si="12"/>
        <v>61</v>
      </c>
      <c r="L803" s="5"/>
      <c r="M803" s="5"/>
    </row>
    <row r="804" spans="1:13" ht="14.25" x14ac:dyDescent="0.15">
      <c r="A804" s="6">
        <v>803</v>
      </c>
      <c r="B804" s="6" t="s">
        <v>1623</v>
      </c>
      <c r="C804" s="6" t="s">
        <v>9</v>
      </c>
      <c r="D804" s="6" t="s">
        <v>1624</v>
      </c>
      <c r="E804" s="6" t="s">
        <v>11</v>
      </c>
      <c r="F804" s="6">
        <v>56</v>
      </c>
      <c r="G804" s="6">
        <v>5</v>
      </c>
      <c r="H804" s="6">
        <f t="shared" si="12"/>
        <v>61</v>
      </c>
      <c r="L804" s="5"/>
      <c r="M804" s="5"/>
    </row>
    <row r="805" spans="1:13" ht="14.25" x14ac:dyDescent="0.15">
      <c r="A805" s="6">
        <v>804</v>
      </c>
      <c r="B805" s="6" t="s">
        <v>1625</v>
      </c>
      <c r="C805" s="6" t="s">
        <v>9</v>
      </c>
      <c r="D805" s="6" t="s">
        <v>1626</v>
      </c>
      <c r="E805" s="6" t="s">
        <v>14</v>
      </c>
      <c r="F805" s="6">
        <v>67</v>
      </c>
      <c r="G805" s="6">
        <v>5</v>
      </c>
      <c r="H805" s="6">
        <f t="shared" si="12"/>
        <v>72</v>
      </c>
      <c r="L805" s="5"/>
      <c r="M805" s="5"/>
    </row>
    <row r="806" spans="1:13" ht="14.25" x14ac:dyDescent="0.15">
      <c r="A806" s="6">
        <v>805</v>
      </c>
      <c r="B806" s="6" t="s">
        <v>1627</v>
      </c>
      <c r="C806" s="6" t="s">
        <v>9</v>
      </c>
      <c r="D806" s="6" t="s">
        <v>1628</v>
      </c>
      <c r="E806" s="6" t="s">
        <v>14</v>
      </c>
      <c r="F806" s="1" t="s">
        <v>610</v>
      </c>
      <c r="G806" s="6">
        <v>0</v>
      </c>
      <c r="H806" s="1" t="s">
        <v>610</v>
      </c>
      <c r="L806" s="5"/>
      <c r="M806" s="5"/>
    </row>
    <row r="807" spans="1:13" ht="14.25" x14ac:dyDescent="0.15">
      <c r="A807" s="6">
        <v>806</v>
      </c>
      <c r="B807" s="6" t="s">
        <v>1629</v>
      </c>
      <c r="C807" s="6" t="s">
        <v>9</v>
      </c>
      <c r="D807" s="6" t="s">
        <v>1630</v>
      </c>
      <c r="E807" s="6" t="s">
        <v>21</v>
      </c>
      <c r="F807" s="1" t="s">
        <v>610</v>
      </c>
      <c r="G807" s="6">
        <v>0</v>
      </c>
      <c r="H807" s="1" t="s">
        <v>610</v>
      </c>
      <c r="L807" s="5"/>
      <c r="M807" s="5"/>
    </row>
    <row r="808" spans="1:13" ht="14.25" x14ac:dyDescent="0.15">
      <c r="A808" s="6">
        <v>807</v>
      </c>
      <c r="B808" s="6" t="s">
        <v>1631</v>
      </c>
      <c r="C808" s="6" t="s">
        <v>9</v>
      </c>
      <c r="D808" s="6" t="s">
        <v>1632</v>
      </c>
      <c r="E808" s="6" t="s">
        <v>14</v>
      </c>
      <c r="F808" s="1" t="s">
        <v>610</v>
      </c>
      <c r="G808" s="6">
        <v>0</v>
      </c>
      <c r="H808" s="1" t="s">
        <v>610</v>
      </c>
      <c r="L808" s="5"/>
      <c r="M808" s="5"/>
    </row>
    <row r="809" spans="1:13" ht="14.25" x14ac:dyDescent="0.15">
      <c r="A809" s="6">
        <v>808</v>
      </c>
      <c r="B809" s="6" t="s">
        <v>1633</v>
      </c>
      <c r="C809" s="6" t="s">
        <v>9</v>
      </c>
      <c r="D809" s="6" t="s">
        <v>1634</v>
      </c>
      <c r="E809" s="6" t="s">
        <v>14</v>
      </c>
      <c r="F809" s="6">
        <v>53</v>
      </c>
      <c r="G809" s="6">
        <v>5</v>
      </c>
      <c r="H809" s="6">
        <f t="shared" si="12"/>
        <v>58</v>
      </c>
      <c r="L809" s="5"/>
      <c r="M809" s="5"/>
    </row>
    <row r="810" spans="1:13" ht="14.25" x14ac:dyDescent="0.15">
      <c r="A810" s="6">
        <v>809</v>
      </c>
      <c r="B810" s="6" t="s">
        <v>1635</v>
      </c>
      <c r="C810" s="6" t="s">
        <v>9</v>
      </c>
      <c r="D810" s="6" t="s">
        <v>1636</v>
      </c>
      <c r="E810" s="6" t="s">
        <v>14</v>
      </c>
      <c r="F810" s="6">
        <v>55</v>
      </c>
      <c r="G810" s="6">
        <v>5</v>
      </c>
      <c r="H810" s="6">
        <f t="shared" si="12"/>
        <v>60</v>
      </c>
      <c r="L810" s="5"/>
      <c r="M810" s="5"/>
    </row>
    <row r="811" spans="1:13" ht="14.25" x14ac:dyDescent="0.15">
      <c r="A811" s="6">
        <v>810</v>
      </c>
      <c r="B811" s="6" t="s">
        <v>1637</v>
      </c>
      <c r="C811" s="6" t="s">
        <v>9</v>
      </c>
      <c r="D811" s="6" t="s">
        <v>1638</v>
      </c>
      <c r="E811" s="6" t="s">
        <v>21</v>
      </c>
      <c r="F811" s="6">
        <v>64</v>
      </c>
      <c r="G811" s="6">
        <v>0</v>
      </c>
      <c r="H811" s="6">
        <f t="shared" si="12"/>
        <v>64</v>
      </c>
      <c r="L811" s="5"/>
      <c r="M811" s="5"/>
    </row>
    <row r="812" spans="1:13" ht="14.25" x14ac:dyDescent="0.15">
      <c r="A812" s="6">
        <v>811</v>
      </c>
      <c r="B812" s="6" t="s">
        <v>1639</v>
      </c>
      <c r="C812" s="6" t="s">
        <v>9</v>
      </c>
      <c r="D812" s="6" t="s">
        <v>1640</v>
      </c>
      <c r="E812" s="6" t="s">
        <v>11</v>
      </c>
      <c r="F812" s="6">
        <v>41</v>
      </c>
      <c r="G812" s="6">
        <v>5</v>
      </c>
      <c r="H812" s="6">
        <f t="shared" si="12"/>
        <v>46</v>
      </c>
      <c r="L812" s="5"/>
      <c r="M812" s="5"/>
    </row>
    <row r="813" spans="1:13" ht="14.25" x14ac:dyDescent="0.15">
      <c r="A813" s="6">
        <v>812</v>
      </c>
      <c r="B813" s="6" t="s">
        <v>1641</v>
      </c>
      <c r="C813" s="6" t="s">
        <v>9</v>
      </c>
      <c r="D813" s="6" t="s">
        <v>1642</v>
      </c>
      <c r="E813" s="6" t="s">
        <v>14</v>
      </c>
      <c r="F813" s="6">
        <v>36</v>
      </c>
      <c r="G813" s="6">
        <v>5</v>
      </c>
      <c r="H813" s="6">
        <f t="shared" si="12"/>
        <v>41</v>
      </c>
      <c r="L813" s="5"/>
      <c r="M813" s="5"/>
    </row>
    <row r="814" spans="1:13" ht="14.25" x14ac:dyDescent="0.15">
      <c r="A814" s="6">
        <v>813</v>
      </c>
      <c r="B814" s="6" t="s">
        <v>1643</v>
      </c>
      <c r="C814" s="6" t="s">
        <v>9</v>
      </c>
      <c r="D814" s="6" t="s">
        <v>1644</v>
      </c>
      <c r="E814" s="6" t="s">
        <v>14</v>
      </c>
      <c r="F814" s="6">
        <v>56</v>
      </c>
      <c r="G814" s="6">
        <v>5</v>
      </c>
      <c r="H814" s="6">
        <f t="shared" si="12"/>
        <v>61</v>
      </c>
      <c r="L814" s="5"/>
      <c r="M814" s="5"/>
    </row>
    <row r="815" spans="1:13" ht="14.25" x14ac:dyDescent="0.15">
      <c r="A815" s="6">
        <v>814</v>
      </c>
      <c r="B815" s="6" t="s">
        <v>1645</v>
      </c>
      <c r="C815" s="6" t="s">
        <v>9</v>
      </c>
      <c r="D815" s="6" t="s">
        <v>1646</v>
      </c>
      <c r="E815" s="6" t="s">
        <v>11</v>
      </c>
      <c r="F815" s="6">
        <v>52</v>
      </c>
      <c r="G815" s="6">
        <v>5</v>
      </c>
      <c r="H815" s="6">
        <f t="shared" si="12"/>
        <v>57</v>
      </c>
      <c r="L815" s="5"/>
      <c r="M815" s="5"/>
    </row>
    <row r="816" spans="1:13" ht="14.25" x14ac:dyDescent="0.15">
      <c r="A816" s="6">
        <v>815</v>
      </c>
      <c r="B816" s="6" t="s">
        <v>1647</v>
      </c>
      <c r="C816" s="6" t="s">
        <v>9</v>
      </c>
      <c r="D816" s="6" t="s">
        <v>1648</v>
      </c>
      <c r="E816" s="6" t="s">
        <v>11</v>
      </c>
      <c r="F816" s="6">
        <v>55</v>
      </c>
      <c r="G816" s="6">
        <v>5</v>
      </c>
      <c r="H816" s="6">
        <f t="shared" si="12"/>
        <v>60</v>
      </c>
      <c r="L816" s="5"/>
      <c r="M816" s="5"/>
    </row>
    <row r="817" spans="1:13" ht="14.25" x14ac:dyDescent="0.15">
      <c r="A817" s="6">
        <v>816</v>
      </c>
      <c r="B817" s="6" t="s">
        <v>1649</v>
      </c>
      <c r="C817" s="6" t="s">
        <v>9</v>
      </c>
      <c r="D817" s="6" t="s">
        <v>1650</v>
      </c>
      <c r="E817" s="6" t="s">
        <v>14</v>
      </c>
      <c r="F817" s="6">
        <v>53</v>
      </c>
      <c r="G817" s="6">
        <v>5</v>
      </c>
      <c r="H817" s="6">
        <f t="shared" si="12"/>
        <v>58</v>
      </c>
      <c r="L817" s="5"/>
      <c r="M817" s="5"/>
    </row>
    <row r="818" spans="1:13" ht="14.25" x14ac:dyDescent="0.15">
      <c r="A818" s="6">
        <v>817</v>
      </c>
      <c r="B818" s="6" t="s">
        <v>1651</v>
      </c>
      <c r="C818" s="6" t="s">
        <v>9</v>
      </c>
      <c r="D818" s="6" t="s">
        <v>1652</v>
      </c>
      <c r="E818" s="6" t="s">
        <v>14</v>
      </c>
      <c r="F818" s="6">
        <v>56</v>
      </c>
      <c r="G818" s="6">
        <v>5</v>
      </c>
      <c r="H818" s="6">
        <f t="shared" si="12"/>
        <v>61</v>
      </c>
      <c r="L818" s="5"/>
      <c r="M818" s="5"/>
    </row>
    <row r="819" spans="1:13" ht="14.25" x14ac:dyDescent="0.15">
      <c r="A819" s="6">
        <v>818</v>
      </c>
      <c r="B819" s="6" t="s">
        <v>1653</v>
      </c>
      <c r="C819" s="6" t="s">
        <v>9</v>
      </c>
      <c r="D819" s="6" t="s">
        <v>1654</v>
      </c>
      <c r="E819" s="6" t="s">
        <v>14</v>
      </c>
      <c r="F819" s="6">
        <v>40</v>
      </c>
      <c r="G819" s="6">
        <v>5</v>
      </c>
      <c r="H819" s="6">
        <f t="shared" si="12"/>
        <v>45</v>
      </c>
      <c r="L819" s="5"/>
      <c r="M819" s="5"/>
    </row>
    <row r="820" spans="1:13" ht="14.25" x14ac:dyDescent="0.15">
      <c r="A820" s="6">
        <v>819</v>
      </c>
      <c r="B820" s="6" t="s">
        <v>1655</v>
      </c>
      <c r="C820" s="6" t="s">
        <v>9</v>
      </c>
      <c r="D820" s="6" t="s">
        <v>1656</v>
      </c>
      <c r="E820" s="6" t="s">
        <v>11</v>
      </c>
      <c r="F820" s="1" t="s">
        <v>610</v>
      </c>
      <c r="G820" s="6">
        <v>0</v>
      </c>
      <c r="H820" s="1" t="s">
        <v>610</v>
      </c>
      <c r="L820" s="5"/>
      <c r="M820" s="5"/>
    </row>
    <row r="821" spans="1:13" ht="14.25" x14ac:dyDescent="0.15">
      <c r="A821" s="6">
        <v>820</v>
      </c>
      <c r="B821" s="6" t="s">
        <v>1657</v>
      </c>
      <c r="C821" s="6" t="s">
        <v>9</v>
      </c>
      <c r="D821" s="6" t="s">
        <v>1658</v>
      </c>
      <c r="E821" s="6" t="s">
        <v>14</v>
      </c>
      <c r="F821" s="6">
        <v>37</v>
      </c>
      <c r="G821" s="6">
        <v>5</v>
      </c>
      <c r="H821" s="6">
        <f t="shared" si="12"/>
        <v>42</v>
      </c>
      <c r="L821" s="5"/>
      <c r="M821" s="5"/>
    </row>
    <row r="822" spans="1:13" ht="14.25" x14ac:dyDescent="0.15">
      <c r="A822" s="6">
        <v>821</v>
      </c>
      <c r="B822" s="6" t="s">
        <v>1659</v>
      </c>
      <c r="C822" s="6" t="s">
        <v>9</v>
      </c>
      <c r="D822" s="6" t="s">
        <v>1660</v>
      </c>
      <c r="E822" s="6" t="s">
        <v>14</v>
      </c>
      <c r="F822" s="6">
        <v>49</v>
      </c>
      <c r="G822" s="6">
        <v>5</v>
      </c>
      <c r="H822" s="6">
        <f t="shared" si="12"/>
        <v>54</v>
      </c>
      <c r="L822" s="5"/>
      <c r="M822" s="5"/>
    </row>
    <row r="823" spans="1:13" ht="14.25" x14ac:dyDescent="0.15">
      <c r="A823" s="6">
        <v>822</v>
      </c>
      <c r="B823" s="6" t="s">
        <v>1661</v>
      </c>
      <c r="C823" s="6" t="s">
        <v>9</v>
      </c>
      <c r="D823" s="6" t="s">
        <v>1662</v>
      </c>
      <c r="E823" s="6" t="s">
        <v>11</v>
      </c>
      <c r="F823" s="6">
        <v>38</v>
      </c>
      <c r="G823" s="6">
        <v>5</v>
      </c>
      <c r="H823" s="6">
        <f t="shared" si="12"/>
        <v>43</v>
      </c>
      <c r="L823" s="5"/>
      <c r="M823" s="5"/>
    </row>
    <row r="824" spans="1:13" ht="14.25" x14ac:dyDescent="0.15">
      <c r="A824" s="6">
        <v>823</v>
      </c>
      <c r="B824" s="6" t="s">
        <v>1663</v>
      </c>
      <c r="C824" s="6" t="s">
        <v>9</v>
      </c>
      <c r="D824" s="6" t="s">
        <v>1664</v>
      </c>
      <c r="E824" s="6" t="s">
        <v>14</v>
      </c>
      <c r="F824" s="1" t="s">
        <v>610</v>
      </c>
      <c r="G824" s="6">
        <v>0</v>
      </c>
      <c r="H824" s="1" t="s">
        <v>610</v>
      </c>
      <c r="L824" s="5"/>
      <c r="M824" s="5"/>
    </row>
    <row r="825" spans="1:13" ht="14.25" x14ac:dyDescent="0.15">
      <c r="A825" s="6">
        <v>824</v>
      </c>
      <c r="B825" s="6" t="s">
        <v>1665</v>
      </c>
      <c r="C825" s="6" t="s">
        <v>9</v>
      </c>
      <c r="D825" s="6" t="s">
        <v>1666</v>
      </c>
      <c r="E825" s="6" t="s">
        <v>14</v>
      </c>
      <c r="F825" s="6">
        <v>43</v>
      </c>
      <c r="G825" s="6">
        <v>5</v>
      </c>
      <c r="H825" s="6">
        <f t="shared" si="12"/>
        <v>48</v>
      </c>
      <c r="L825" s="5"/>
      <c r="M825" s="5"/>
    </row>
    <row r="826" spans="1:13" ht="14.25" x14ac:dyDescent="0.15">
      <c r="A826" s="6">
        <v>825</v>
      </c>
      <c r="B826" s="6" t="s">
        <v>1667</v>
      </c>
      <c r="C826" s="6" t="s">
        <v>9</v>
      </c>
      <c r="D826" s="6" t="s">
        <v>1668</v>
      </c>
      <c r="E826" s="6" t="s">
        <v>21</v>
      </c>
      <c r="F826" s="6">
        <v>73</v>
      </c>
      <c r="G826" s="6">
        <v>0</v>
      </c>
      <c r="H826" s="6">
        <f t="shared" si="12"/>
        <v>73</v>
      </c>
      <c r="L826" s="5"/>
      <c r="M826" s="5"/>
    </row>
    <row r="827" spans="1:13" ht="14.25" x14ac:dyDescent="0.15">
      <c r="A827" s="6">
        <v>826</v>
      </c>
      <c r="B827" s="6" t="s">
        <v>1669</v>
      </c>
      <c r="C827" s="6" t="s">
        <v>9</v>
      </c>
      <c r="D827" s="6" t="s">
        <v>1670</v>
      </c>
      <c r="E827" s="6" t="s">
        <v>14</v>
      </c>
      <c r="F827" s="6">
        <v>44</v>
      </c>
      <c r="G827" s="6">
        <v>5</v>
      </c>
      <c r="H827" s="6">
        <f t="shared" si="12"/>
        <v>49</v>
      </c>
      <c r="L827" s="5"/>
      <c r="M827" s="5"/>
    </row>
    <row r="828" spans="1:13" ht="14.25" x14ac:dyDescent="0.15">
      <c r="A828" s="6">
        <v>827</v>
      </c>
      <c r="B828" s="6" t="s">
        <v>1671</v>
      </c>
      <c r="C828" s="6" t="s">
        <v>9</v>
      </c>
      <c r="D828" s="6" t="s">
        <v>1672</v>
      </c>
      <c r="E828" s="6" t="s">
        <v>14</v>
      </c>
      <c r="F828" s="1" t="s">
        <v>610</v>
      </c>
      <c r="G828" s="6">
        <v>0</v>
      </c>
      <c r="H828" s="1" t="s">
        <v>610</v>
      </c>
      <c r="L828" s="5"/>
      <c r="M828" s="5"/>
    </row>
    <row r="829" spans="1:13" ht="14.25" x14ac:dyDescent="0.15">
      <c r="A829" s="6">
        <v>828</v>
      </c>
      <c r="B829" s="6" t="s">
        <v>1673</v>
      </c>
      <c r="C829" s="6" t="s">
        <v>9</v>
      </c>
      <c r="D829" s="6" t="s">
        <v>1674</v>
      </c>
      <c r="E829" s="6" t="s">
        <v>11</v>
      </c>
      <c r="F829" s="6">
        <v>41</v>
      </c>
      <c r="G829" s="6">
        <v>5</v>
      </c>
      <c r="H829" s="6">
        <f t="shared" si="12"/>
        <v>46</v>
      </c>
      <c r="L829" s="5"/>
      <c r="M829" s="5"/>
    </row>
    <row r="830" spans="1:13" ht="14.25" x14ac:dyDescent="0.15">
      <c r="A830" s="6">
        <v>829</v>
      </c>
      <c r="B830" s="6" t="s">
        <v>1675</v>
      </c>
      <c r="C830" s="6" t="s">
        <v>9</v>
      </c>
      <c r="D830" s="6" t="s">
        <v>1676</v>
      </c>
      <c r="E830" s="6" t="s">
        <v>24</v>
      </c>
      <c r="F830" s="6">
        <v>68</v>
      </c>
      <c r="G830" s="6">
        <v>0</v>
      </c>
      <c r="H830" s="6">
        <f t="shared" si="12"/>
        <v>68</v>
      </c>
      <c r="L830" s="5"/>
      <c r="M830" s="5"/>
    </row>
    <row r="831" spans="1:13" ht="14.25" x14ac:dyDescent="0.15">
      <c r="A831" s="6">
        <v>830</v>
      </c>
      <c r="B831" s="6" t="s">
        <v>1677</v>
      </c>
      <c r="C831" s="6" t="s">
        <v>9</v>
      </c>
      <c r="D831" s="6" t="s">
        <v>1678</v>
      </c>
      <c r="E831" s="6" t="s">
        <v>11</v>
      </c>
      <c r="F831" s="1" t="s">
        <v>610</v>
      </c>
      <c r="G831" s="6">
        <v>0</v>
      </c>
      <c r="H831" s="1" t="s">
        <v>610</v>
      </c>
      <c r="L831" s="5"/>
      <c r="M831" s="5"/>
    </row>
    <row r="832" spans="1:13" ht="14.25" x14ac:dyDescent="0.15">
      <c r="A832" s="6">
        <v>831</v>
      </c>
      <c r="B832" s="6" t="s">
        <v>1679</v>
      </c>
      <c r="C832" s="6" t="s">
        <v>9</v>
      </c>
      <c r="D832" s="6" t="s">
        <v>1680</v>
      </c>
      <c r="E832" s="6" t="s">
        <v>14</v>
      </c>
      <c r="F832" s="1" t="s">
        <v>610</v>
      </c>
      <c r="G832" s="6">
        <v>0</v>
      </c>
      <c r="H832" s="1" t="s">
        <v>610</v>
      </c>
      <c r="L832" s="5"/>
      <c r="M832" s="5"/>
    </row>
    <row r="833" spans="1:13" ht="14.25" x14ac:dyDescent="0.15">
      <c r="A833" s="6">
        <v>832</v>
      </c>
      <c r="B833" s="6" t="s">
        <v>1681</v>
      </c>
      <c r="C833" s="6" t="s">
        <v>9</v>
      </c>
      <c r="D833" s="6" t="s">
        <v>1682</v>
      </c>
      <c r="E833" s="6" t="s">
        <v>14</v>
      </c>
      <c r="F833" s="6">
        <v>27</v>
      </c>
      <c r="G833" s="6">
        <v>5</v>
      </c>
      <c r="H833" s="6">
        <f t="shared" si="12"/>
        <v>32</v>
      </c>
      <c r="L833" s="5"/>
      <c r="M833" s="5"/>
    </row>
    <row r="834" spans="1:13" ht="14.25" x14ac:dyDescent="0.15">
      <c r="A834" s="6">
        <v>833</v>
      </c>
      <c r="B834" s="6" t="s">
        <v>1683</v>
      </c>
      <c r="C834" s="6" t="s">
        <v>9</v>
      </c>
      <c r="D834" s="6" t="s">
        <v>1684</v>
      </c>
      <c r="E834" s="6" t="s">
        <v>14</v>
      </c>
      <c r="F834" s="6">
        <v>49</v>
      </c>
      <c r="G834" s="6">
        <v>5</v>
      </c>
      <c r="H834" s="6">
        <f t="shared" si="12"/>
        <v>54</v>
      </c>
      <c r="L834" s="5"/>
      <c r="M834" s="5"/>
    </row>
    <row r="835" spans="1:13" ht="14.25" x14ac:dyDescent="0.15">
      <c r="A835" s="6">
        <v>834</v>
      </c>
      <c r="B835" s="6" t="s">
        <v>1685</v>
      </c>
      <c r="C835" s="6" t="s">
        <v>9</v>
      </c>
      <c r="D835" s="6" t="s">
        <v>1686</v>
      </c>
      <c r="E835" s="6" t="s">
        <v>14</v>
      </c>
      <c r="F835" s="6">
        <v>58</v>
      </c>
      <c r="G835" s="6">
        <v>5</v>
      </c>
      <c r="H835" s="6">
        <f t="shared" ref="H835:H897" si="13">F835+G835</f>
        <v>63</v>
      </c>
      <c r="L835" s="5"/>
      <c r="M835" s="5"/>
    </row>
    <row r="836" spans="1:13" ht="14.25" x14ac:dyDescent="0.15">
      <c r="A836" s="6">
        <v>835</v>
      </c>
      <c r="B836" s="6" t="s">
        <v>1687</v>
      </c>
      <c r="C836" s="6" t="s">
        <v>9</v>
      </c>
      <c r="D836" s="6" t="s">
        <v>1688</v>
      </c>
      <c r="E836" s="6" t="s">
        <v>14</v>
      </c>
      <c r="F836" s="6">
        <v>54</v>
      </c>
      <c r="G836" s="6">
        <v>5</v>
      </c>
      <c r="H836" s="6">
        <f t="shared" si="13"/>
        <v>59</v>
      </c>
      <c r="L836" s="5"/>
      <c r="M836" s="5"/>
    </row>
    <row r="837" spans="1:13" ht="14.25" x14ac:dyDescent="0.15">
      <c r="A837" s="6">
        <v>836</v>
      </c>
      <c r="B837" s="6" t="s">
        <v>1689</v>
      </c>
      <c r="C837" s="6" t="s">
        <v>9</v>
      </c>
      <c r="D837" s="6" t="s">
        <v>1690</v>
      </c>
      <c r="E837" s="6" t="s">
        <v>21</v>
      </c>
      <c r="F837" s="6">
        <v>73</v>
      </c>
      <c r="G837" s="6">
        <v>0</v>
      </c>
      <c r="H837" s="6">
        <f t="shared" si="13"/>
        <v>73</v>
      </c>
      <c r="L837" s="5"/>
      <c r="M837" s="5"/>
    </row>
    <row r="838" spans="1:13" ht="14.25" x14ac:dyDescent="0.15">
      <c r="A838" s="6">
        <v>837</v>
      </c>
      <c r="B838" s="6" t="s">
        <v>1691</v>
      </c>
      <c r="C838" s="6" t="s">
        <v>9</v>
      </c>
      <c r="D838" s="6" t="s">
        <v>1692</v>
      </c>
      <c r="E838" s="6" t="s">
        <v>14</v>
      </c>
      <c r="F838" s="6">
        <v>35</v>
      </c>
      <c r="G838" s="6">
        <v>5</v>
      </c>
      <c r="H838" s="6">
        <f t="shared" si="13"/>
        <v>40</v>
      </c>
      <c r="L838" s="5"/>
      <c r="M838" s="5"/>
    </row>
    <row r="839" spans="1:13" ht="14.25" x14ac:dyDescent="0.15">
      <c r="A839" s="6">
        <v>838</v>
      </c>
      <c r="B839" s="6" t="s">
        <v>1693</v>
      </c>
      <c r="C839" s="6" t="s">
        <v>9</v>
      </c>
      <c r="D839" s="6" t="s">
        <v>1694</v>
      </c>
      <c r="E839" s="6" t="s">
        <v>21</v>
      </c>
      <c r="F839" s="1" t="s">
        <v>610</v>
      </c>
      <c r="G839" s="6">
        <v>0</v>
      </c>
      <c r="H839" s="1" t="s">
        <v>610</v>
      </c>
      <c r="L839" s="5"/>
      <c r="M839" s="5"/>
    </row>
    <row r="840" spans="1:13" ht="14.25" x14ac:dyDescent="0.15">
      <c r="A840" s="6">
        <v>839</v>
      </c>
      <c r="B840" s="6" t="s">
        <v>1695</v>
      </c>
      <c r="C840" s="6" t="s">
        <v>9</v>
      </c>
      <c r="D840" s="6" t="s">
        <v>1696</v>
      </c>
      <c r="E840" s="6" t="s">
        <v>14</v>
      </c>
      <c r="F840" s="6">
        <v>68</v>
      </c>
      <c r="G840" s="6">
        <v>5</v>
      </c>
      <c r="H840" s="6">
        <f t="shared" si="13"/>
        <v>73</v>
      </c>
      <c r="L840" s="5"/>
      <c r="M840" s="5"/>
    </row>
    <row r="841" spans="1:13" ht="14.25" x14ac:dyDescent="0.15">
      <c r="A841" s="6">
        <v>840</v>
      </c>
      <c r="B841" s="6" t="s">
        <v>1697</v>
      </c>
      <c r="C841" s="6" t="s">
        <v>9</v>
      </c>
      <c r="D841" s="6" t="s">
        <v>1698</v>
      </c>
      <c r="E841" s="6" t="s">
        <v>14</v>
      </c>
      <c r="F841" s="6">
        <v>46</v>
      </c>
      <c r="G841" s="6">
        <v>5</v>
      </c>
      <c r="H841" s="6">
        <f t="shared" si="13"/>
        <v>51</v>
      </c>
      <c r="L841" s="5"/>
      <c r="M841" s="5"/>
    </row>
    <row r="842" spans="1:13" ht="14.25" x14ac:dyDescent="0.15">
      <c r="A842" s="6">
        <v>841</v>
      </c>
      <c r="B842" s="6" t="s">
        <v>1699</v>
      </c>
      <c r="C842" s="6" t="s">
        <v>9</v>
      </c>
      <c r="D842" s="6" t="s">
        <v>1700</v>
      </c>
      <c r="E842" s="6" t="s">
        <v>14</v>
      </c>
      <c r="F842" s="1" t="s">
        <v>610</v>
      </c>
      <c r="G842" s="6">
        <v>0</v>
      </c>
      <c r="H842" s="1" t="s">
        <v>610</v>
      </c>
      <c r="L842" s="5"/>
      <c r="M842" s="5"/>
    </row>
    <row r="843" spans="1:13" ht="14.25" x14ac:dyDescent="0.15">
      <c r="A843" s="6">
        <v>842</v>
      </c>
      <c r="B843" s="6" t="s">
        <v>1701</v>
      </c>
      <c r="C843" s="6" t="s">
        <v>9</v>
      </c>
      <c r="D843" s="6" t="s">
        <v>1702</v>
      </c>
      <c r="E843" s="6" t="s">
        <v>14</v>
      </c>
      <c r="F843" s="6">
        <v>44</v>
      </c>
      <c r="G843" s="6">
        <v>5</v>
      </c>
      <c r="H843" s="6">
        <f t="shared" si="13"/>
        <v>49</v>
      </c>
      <c r="L843" s="5"/>
      <c r="M843" s="5"/>
    </row>
    <row r="844" spans="1:13" ht="14.25" x14ac:dyDescent="0.15">
      <c r="A844" s="6">
        <v>843</v>
      </c>
      <c r="B844" s="6" t="s">
        <v>1703</v>
      </c>
      <c r="C844" s="6" t="s">
        <v>9</v>
      </c>
      <c r="D844" s="6" t="s">
        <v>1704</v>
      </c>
      <c r="E844" s="6" t="s">
        <v>14</v>
      </c>
      <c r="F844" s="1" t="s">
        <v>610</v>
      </c>
      <c r="G844" s="6">
        <v>0</v>
      </c>
      <c r="H844" s="1" t="s">
        <v>610</v>
      </c>
      <c r="L844" s="5"/>
      <c r="M844" s="5"/>
    </row>
    <row r="845" spans="1:13" ht="14.25" x14ac:dyDescent="0.15">
      <c r="A845" s="6">
        <v>844</v>
      </c>
      <c r="B845" s="6" t="s">
        <v>1705</v>
      </c>
      <c r="C845" s="6" t="s">
        <v>9</v>
      </c>
      <c r="D845" s="6" t="s">
        <v>1706</v>
      </c>
      <c r="E845" s="6" t="s">
        <v>14</v>
      </c>
      <c r="F845" s="6">
        <v>58</v>
      </c>
      <c r="G845" s="6">
        <v>5</v>
      </c>
      <c r="H845" s="6">
        <f t="shared" si="13"/>
        <v>63</v>
      </c>
      <c r="L845" s="5"/>
      <c r="M845" s="5"/>
    </row>
    <row r="846" spans="1:13" ht="14.25" x14ac:dyDescent="0.15">
      <c r="A846" s="6">
        <v>845</v>
      </c>
      <c r="B846" s="6" t="s">
        <v>1707</v>
      </c>
      <c r="C846" s="6" t="s">
        <v>9</v>
      </c>
      <c r="D846" s="6" t="s">
        <v>1708</v>
      </c>
      <c r="E846" s="6" t="s">
        <v>24</v>
      </c>
      <c r="F846" s="6">
        <v>68</v>
      </c>
      <c r="G846" s="6">
        <v>0</v>
      </c>
      <c r="H846" s="6">
        <f t="shared" si="13"/>
        <v>68</v>
      </c>
      <c r="L846" s="5"/>
      <c r="M846" s="5"/>
    </row>
    <row r="847" spans="1:13" ht="14.25" x14ac:dyDescent="0.15">
      <c r="A847" s="6">
        <v>846</v>
      </c>
      <c r="B847" s="6" t="s">
        <v>1709</v>
      </c>
      <c r="C847" s="6" t="s">
        <v>9</v>
      </c>
      <c r="D847" s="6" t="s">
        <v>1710</v>
      </c>
      <c r="E847" s="6" t="s">
        <v>14</v>
      </c>
      <c r="F847" s="6">
        <v>54</v>
      </c>
      <c r="G847" s="6">
        <v>5</v>
      </c>
      <c r="H847" s="6">
        <f t="shared" si="13"/>
        <v>59</v>
      </c>
      <c r="L847" s="5"/>
      <c r="M847" s="5"/>
    </row>
    <row r="848" spans="1:13" ht="14.25" x14ac:dyDescent="0.15">
      <c r="A848" s="6">
        <v>847</v>
      </c>
      <c r="B848" s="6" t="s">
        <v>1711</v>
      </c>
      <c r="C848" s="6" t="s">
        <v>9</v>
      </c>
      <c r="D848" s="6" t="s">
        <v>1712</v>
      </c>
      <c r="E848" s="6" t="s">
        <v>14</v>
      </c>
      <c r="F848" s="6">
        <v>55</v>
      </c>
      <c r="G848" s="6">
        <v>5</v>
      </c>
      <c r="H848" s="6">
        <f t="shared" si="13"/>
        <v>60</v>
      </c>
      <c r="L848" s="5"/>
      <c r="M848" s="5"/>
    </row>
    <row r="849" spans="1:13" ht="14.25" x14ac:dyDescent="0.15">
      <c r="A849" s="6">
        <v>848</v>
      </c>
      <c r="B849" s="6" t="s">
        <v>1713</v>
      </c>
      <c r="C849" s="6" t="s">
        <v>9</v>
      </c>
      <c r="D849" s="6" t="s">
        <v>1714</v>
      </c>
      <c r="E849" s="6" t="s">
        <v>14</v>
      </c>
      <c r="F849" s="6">
        <v>53</v>
      </c>
      <c r="G849" s="6">
        <v>5</v>
      </c>
      <c r="H849" s="6">
        <f t="shared" si="13"/>
        <v>58</v>
      </c>
      <c r="L849" s="5"/>
      <c r="M849" s="5"/>
    </row>
    <row r="850" spans="1:13" ht="14.25" x14ac:dyDescent="0.15">
      <c r="A850" s="6">
        <v>849</v>
      </c>
      <c r="B850" s="6" t="s">
        <v>1715</v>
      </c>
      <c r="C850" s="6" t="s">
        <v>9</v>
      </c>
      <c r="D850" s="6" t="s">
        <v>1716</v>
      </c>
      <c r="E850" s="6" t="s">
        <v>11</v>
      </c>
      <c r="F850" s="6">
        <v>44</v>
      </c>
      <c r="G850" s="6">
        <v>5</v>
      </c>
      <c r="H850" s="6">
        <f t="shared" si="13"/>
        <v>49</v>
      </c>
      <c r="L850" s="5"/>
      <c r="M850" s="5"/>
    </row>
    <row r="851" spans="1:13" ht="14.25" x14ac:dyDescent="0.15">
      <c r="A851" s="6">
        <v>850</v>
      </c>
      <c r="B851" s="6" t="s">
        <v>1717</v>
      </c>
      <c r="C851" s="6" t="s">
        <v>9</v>
      </c>
      <c r="D851" s="6" t="s">
        <v>1718</v>
      </c>
      <c r="E851" s="6" t="s">
        <v>14</v>
      </c>
      <c r="F851" s="6">
        <v>56</v>
      </c>
      <c r="G851" s="6">
        <v>5</v>
      </c>
      <c r="H851" s="6">
        <f t="shared" si="13"/>
        <v>61</v>
      </c>
      <c r="L851" s="5"/>
      <c r="M851" s="5"/>
    </row>
    <row r="852" spans="1:13" ht="14.25" x14ac:dyDescent="0.15">
      <c r="A852" s="6">
        <v>851</v>
      </c>
      <c r="B852" s="6" t="s">
        <v>1719</v>
      </c>
      <c r="C852" s="6" t="s">
        <v>9</v>
      </c>
      <c r="D852" s="6" t="s">
        <v>1720</v>
      </c>
      <c r="E852" s="6" t="s">
        <v>21</v>
      </c>
      <c r="F852" s="1" t="s">
        <v>610</v>
      </c>
      <c r="G852" s="6">
        <v>0</v>
      </c>
      <c r="H852" s="1" t="s">
        <v>610</v>
      </c>
      <c r="L852" s="5"/>
      <c r="M852" s="5"/>
    </row>
    <row r="853" spans="1:13" ht="14.25" x14ac:dyDescent="0.15">
      <c r="A853" s="6">
        <v>852</v>
      </c>
      <c r="B853" s="6" t="s">
        <v>1721</v>
      </c>
      <c r="C853" s="6" t="s">
        <v>9</v>
      </c>
      <c r="D853" s="6" t="s">
        <v>1722</v>
      </c>
      <c r="E853" s="6" t="s">
        <v>24</v>
      </c>
      <c r="F853" s="6">
        <v>67</v>
      </c>
      <c r="G853" s="6">
        <v>0</v>
      </c>
      <c r="H853" s="6">
        <f t="shared" si="13"/>
        <v>67</v>
      </c>
      <c r="L853" s="5"/>
      <c r="M853" s="5"/>
    </row>
    <row r="854" spans="1:13" ht="14.25" x14ac:dyDescent="0.15">
      <c r="A854" s="6">
        <v>853</v>
      </c>
      <c r="B854" s="6" t="s">
        <v>1723</v>
      </c>
      <c r="C854" s="6" t="s">
        <v>9</v>
      </c>
      <c r="D854" s="6" t="s">
        <v>1724</v>
      </c>
      <c r="E854" s="6" t="s">
        <v>66</v>
      </c>
      <c r="F854" s="1" t="s">
        <v>610</v>
      </c>
      <c r="G854" s="6">
        <v>0</v>
      </c>
      <c r="H854" s="1" t="s">
        <v>610</v>
      </c>
      <c r="L854" s="5"/>
      <c r="M854" s="5"/>
    </row>
    <row r="855" spans="1:13" ht="14.25" x14ac:dyDescent="0.15">
      <c r="A855" s="6">
        <v>854</v>
      </c>
      <c r="B855" s="6" t="s">
        <v>1725</v>
      </c>
      <c r="C855" s="6" t="s">
        <v>9</v>
      </c>
      <c r="D855" s="6" t="s">
        <v>1726</v>
      </c>
      <c r="E855" s="6" t="s">
        <v>14</v>
      </c>
      <c r="F855" s="6">
        <v>50</v>
      </c>
      <c r="G855" s="6">
        <v>5</v>
      </c>
      <c r="H855" s="6">
        <f t="shared" si="13"/>
        <v>55</v>
      </c>
      <c r="L855" s="5"/>
      <c r="M855" s="5"/>
    </row>
    <row r="856" spans="1:13" ht="14.25" x14ac:dyDescent="0.15">
      <c r="A856" s="6">
        <v>855</v>
      </c>
      <c r="B856" s="6" t="s">
        <v>1727</v>
      </c>
      <c r="C856" s="6" t="s">
        <v>9</v>
      </c>
      <c r="D856" s="6" t="s">
        <v>1728</v>
      </c>
      <c r="E856" s="6" t="s">
        <v>14</v>
      </c>
      <c r="F856" s="6">
        <v>48</v>
      </c>
      <c r="G856" s="6">
        <v>5</v>
      </c>
      <c r="H856" s="6">
        <f t="shared" si="13"/>
        <v>53</v>
      </c>
      <c r="L856" s="5"/>
      <c r="M856" s="5"/>
    </row>
    <row r="857" spans="1:13" ht="14.25" x14ac:dyDescent="0.15">
      <c r="A857" s="6">
        <v>856</v>
      </c>
      <c r="B857" s="6" t="s">
        <v>1729</v>
      </c>
      <c r="C857" s="6" t="s">
        <v>9</v>
      </c>
      <c r="D857" s="6" t="s">
        <v>1730</v>
      </c>
      <c r="E857" s="6" t="s">
        <v>11</v>
      </c>
      <c r="F857" s="1" t="s">
        <v>610</v>
      </c>
      <c r="G857" s="6">
        <v>0</v>
      </c>
      <c r="H857" s="1" t="s">
        <v>610</v>
      </c>
      <c r="L857" s="5"/>
      <c r="M857" s="5"/>
    </row>
    <row r="858" spans="1:13" ht="14.25" x14ac:dyDescent="0.15">
      <c r="A858" s="6">
        <v>857</v>
      </c>
      <c r="B858" s="6" t="s">
        <v>1731</v>
      </c>
      <c r="C858" s="6" t="s">
        <v>9</v>
      </c>
      <c r="D858" s="6" t="s">
        <v>1732</v>
      </c>
      <c r="E858" s="6" t="s">
        <v>14</v>
      </c>
      <c r="F858" s="6">
        <v>41</v>
      </c>
      <c r="G858" s="6">
        <v>5</v>
      </c>
      <c r="H858" s="6">
        <f t="shared" si="13"/>
        <v>46</v>
      </c>
      <c r="L858" s="5"/>
      <c r="M858" s="5"/>
    </row>
    <row r="859" spans="1:13" ht="14.25" x14ac:dyDescent="0.15">
      <c r="A859" s="6">
        <v>858</v>
      </c>
      <c r="B859" s="6" t="s">
        <v>1733</v>
      </c>
      <c r="C859" s="6" t="s">
        <v>9</v>
      </c>
      <c r="D859" s="6" t="s">
        <v>1734</v>
      </c>
      <c r="E859" s="6" t="s">
        <v>14</v>
      </c>
      <c r="F859" s="1" t="s">
        <v>610</v>
      </c>
      <c r="G859" s="6">
        <v>0</v>
      </c>
      <c r="H859" s="1" t="s">
        <v>610</v>
      </c>
      <c r="L859" s="5"/>
      <c r="M859" s="5"/>
    </row>
    <row r="860" spans="1:13" ht="14.25" x14ac:dyDescent="0.15">
      <c r="A860" s="6">
        <v>859</v>
      </c>
      <c r="B860" s="6" t="s">
        <v>1735</v>
      </c>
      <c r="C860" s="6" t="s">
        <v>9</v>
      </c>
      <c r="D860" s="6" t="s">
        <v>1736</v>
      </c>
      <c r="E860" s="6" t="s">
        <v>21</v>
      </c>
      <c r="F860" s="6">
        <v>78</v>
      </c>
      <c r="G860" s="6">
        <v>0</v>
      </c>
      <c r="H860" s="6">
        <f t="shared" si="13"/>
        <v>78</v>
      </c>
      <c r="L860" s="5"/>
      <c r="M860" s="5"/>
    </row>
    <row r="861" spans="1:13" ht="14.25" x14ac:dyDescent="0.15">
      <c r="A861" s="6">
        <v>860</v>
      </c>
      <c r="B861" s="6" t="s">
        <v>1737</v>
      </c>
      <c r="C861" s="6" t="s">
        <v>9</v>
      </c>
      <c r="D861" s="6" t="s">
        <v>1738</v>
      </c>
      <c r="E861" s="6" t="s">
        <v>14</v>
      </c>
      <c r="F861" s="1" t="s">
        <v>610</v>
      </c>
      <c r="G861" s="6">
        <v>0</v>
      </c>
      <c r="H861" s="1" t="s">
        <v>610</v>
      </c>
      <c r="L861" s="5"/>
      <c r="M861" s="5"/>
    </row>
    <row r="862" spans="1:13" ht="14.25" x14ac:dyDescent="0.15">
      <c r="A862" s="6">
        <v>861</v>
      </c>
      <c r="B862" s="6" t="s">
        <v>1739</v>
      </c>
      <c r="C862" s="6" t="s">
        <v>9</v>
      </c>
      <c r="D862" s="6" t="s">
        <v>1740</v>
      </c>
      <c r="E862" s="6" t="s">
        <v>14</v>
      </c>
      <c r="F862" s="6">
        <v>55</v>
      </c>
      <c r="G862" s="6">
        <v>5</v>
      </c>
      <c r="H862" s="6">
        <f t="shared" si="13"/>
        <v>60</v>
      </c>
      <c r="L862" s="5"/>
      <c r="M862" s="5"/>
    </row>
    <row r="863" spans="1:13" ht="14.25" x14ac:dyDescent="0.15">
      <c r="A863" s="6">
        <v>862</v>
      </c>
      <c r="B863" s="6" t="s">
        <v>1741</v>
      </c>
      <c r="C863" s="6" t="s">
        <v>9</v>
      </c>
      <c r="D863" s="6" t="s">
        <v>1742</v>
      </c>
      <c r="E863" s="6" t="s">
        <v>14</v>
      </c>
      <c r="F863" s="6">
        <v>51</v>
      </c>
      <c r="G863" s="6">
        <v>5</v>
      </c>
      <c r="H863" s="6">
        <f t="shared" si="13"/>
        <v>56</v>
      </c>
      <c r="L863" s="5"/>
      <c r="M863" s="5"/>
    </row>
    <row r="864" spans="1:13" ht="14.25" x14ac:dyDescent="0.15">
      <c r="A864" s="6">
        <v>863</v>
      </c>
      <c r="B864" s="6" t="s">
        <v>1743</v>
      </c>
      <c r="C864" s="6" t="s">
        <v>9</v>
      </c>
      <c r="D864" s="6" t="s">
        <v>1744</v>
      </c>
      <c r="E864" s="6" t="s">
        <v>24</v>
      </c>
      <c r="F864" s="6">
        <v>53</v>
      </c>
      <c r="G864" s="6">
        <v>0</v>
      </c>
      <c r="H864" s="6">
        <f t="shared" si="13"/>
        <v>53</v>
      </c>
      <c r="L864" s="5"/>
      <c r="M864" s="5"/>
    </row>
    <row r="865" spans="1:13" ht="14.25" x14ac:dyDescent="0.15">
      <c r="A865" s="6">
        <v>864</v>
      </c>
      <c r="B865" s="6" t="s">
        <v>1745</v>
      </c>
      <c r="C865" s="6" t="s">
        <v>9</v>
      </c>
      <c r="D865" s="6" t="s">
        <v>1746</v>
      </c>
      <c r="E865" s="6" t="s">
        <v>14</v>
      </c>
      <c r="F865" s="6">
        <v>66</v>
      </c>
      <c r="G865" s="6">
        <v>5</v>
      </c>
      <c r="H865" s="6">
        <f t="shared" si="13"/>
        <v>71</v>
      </c>
      <c r="L865" s="5"/>
      <c r="M865" s="5"/>
    </row>
    <row r="866" spans="1:13" ht="14.25" x14ac:dyDescent="0.15">
      <c r="A866" s="6">
        <v>865</v>
      </c>
      <c r="B866" s="6" t="s">
        <v>1747</v>
      </c>
      <c r="C866" s="6" t="s">
        <v>9</v>
      </c>
      <c r="D866" s="6" t="s">
        <v>1748</v>
      </c>
      <c r="E866" s="6" t="s">
        <v>14</v>
      </c>
      <c r="F866" s="1" t="s">
        <v>610</v>
      </c>
      <c r="G866" s="6">
        <v>0</v>
      </c>
      <c r="H866" s="1" t="s">
        <v>610</v>
      </c>
      <c r="L866" s="5"/>
      <c r="M866" s="5"/>
    </row>
    <row r="867" spans="1:13" ht="14.25" x14ac:dyDescent="0.15">
      <c r="A867" s="6">
        <v>866</v>
      </c>
      <c r="B867" s="6" t="s">
        <v>1749</v>
      </c>
      <c r="C867" s="6" t="s">
        <v>9</v>
      </c>
      <c r="D867" s="6" t="s">
        <v>1750</v>
      </c>
      <c r="E867" s="6" t="s">
        <v>14</v>
      </c>
      <c r="F867" s="6">
        <v>51</v>
      </c>
      <c r="G867" s="6">
        <v>5</v>
      </c>
      <c r="H867" s="6">
        <f t="shared" si="13"/>
        <v>56</v>
      </c>
      <c r="L867" s="5"/>
      <c r="M867" s="5"/>
    </row>
    <row r="868" spans="1:13" ht="14.25" x14ac:dyDescent="0.15">
      <c r="A868" s="6">
        <v>867</v>
      </c>
      <c r="B868" s="6" t="s">
        <v>1751</v>
      </c>
      <c r="C868" s="6" t="s">
        <v>9</v>
      </c>
      <c r="D868" s="6" t="s">
        <v>1752</v>
      </c>
      <c r="E868" s="6" t="s">
        <v>14</v>
      </c>
      <c r="F868" s="6">
        <v>62</v>
      </c>
      <c r="G868" s="6">
        <v>5</v>
      </c>
      <c r="H868" s="6">
        <f t="shared" si="13"/>
        <v>67</v>
      </c>
      <c r="L868" s="5"/>
      <c r="M868" s="5"/>
    </row>
    <row r="869" spans="1:13" ht="14.25" x14ac:dyDescent="0.15">
      <c r="A869" s="6">
        <v>868</v>
      </c>
      <c r="B869" s="6" t="s">
        <v>1753</v>
      </c>
      <c r="C869" s="6" t="s">
        <v>9</v>
      </c>
      <c r="D869" s="6" t="s">
        <v>1754</v>
      </c>
      <c r="E869" s="6" t="s">
        <v>21</v>
      </c>
      <c r="F869" s="6">
        <v>81</v>
      </c>
      <c r="G869" s="6">
        <v>0</v>
      </c>
      <c r="H869" s="6">
        <f t="shared" si="13"/>
        <v>81</v>
      </c>
      <c r="L869" s="5"/>
      <c r="M869" s="5"/>
    </row>
    <row r="870" spans="1:13" ht="14.25" x14ac:dyDescent="0.15">
      <c r="A870" s="6">
        <v>869</v>
      </c>
      <c r="B870" s="6" t="s">
        <v>1755</v>
      </c>
      <c r="C870" s="6" t="s">
        <v>9</v>
      </c>
      <c r="D870" s="6" t="s">
        <v>1756</v>
      </c>
      <c r="E870" s="6" t="s">
        <v>14</v>
      </c>
      <c r="F870" s="6">
        <v>56</v>
      </c>
      <c r="G870" s="6">
        <v>5</v>
      </c>
      <c r="H870" s="6">
        <f t="shared" si="13"/>
        <v>61</v>
      </c>
      <c r="L870" s="5"/>
      <c r="M870" s="5"/>
    </row>
    <row r="871" spans="1:13" ht="14.25" x14ac:dyDescent="0.15">
      <c r="A871" s="6">
        <v>870</v>
      </c>
      <c r="B871" s="6" t="s">
        <v>1757</v>
      </c>
      <c r="C871" s="6" t="s">
        <v>9</v>
      </c>
      <c r="D871" s="6" t="s">
        <v>1758</v>
      </c>
      <c r="E871" s="6" t="s">
        <v>11</v>
      </c>
      <c r="F871" s="6">
        <v>52</v>
      </c>
      <c r="G871" s="6">
        <v>5</v>
      </c>
      <c r="H871" s="6">
        <f t="shared" si="13"/>
        <v>57</v>
      </c>
      <c r="L871" s="5"/>
      <c r="M871" s="5"/>
    </row>
    <row r="872" spans="1:13" ht="14.25" x14ac:dyDescent="0.15">
      <c r="A872" s="6">
        <v>871</v>
      </c>
      <c r="B872" s="6" t="s">
        <v>1759</v>
      </c>
      <c r="C872" s="6" t="s">
        <v>9</v>
      </c>
      <c r="D872" s="6" t="s">
        <v>1760</v>
      </c>
      <c r="E872" s="6" t="s">
        <v>14</v>
      </c>
      <c r="F872" s="6">
        <v>47</v>
      </c>
      <c r="G872" s="6">
        <v>5</v>
      </c>
      <c r="H872" s="6">
        <f t="shared" si="13"/>
        <v>52</v>
      </c>
      <c r="L872" s="5"/>
      <c r="M872" s="5"/>
    </row>
    <row r="873" spans="1:13" ht="14.25" x14ac:dyDescent="0.15">
      <c r="A873" s="6">
        <v>872</v>
      </c>
      <c r="B873" s="6" t="s">
        <v>1761</v>
      </c>
      <c r="C873" s="6" t="s">
        <v>9</v>
      </c>
      <c r="D873" s="6" t="s">
        <v>1762</v>
      </c>
      <c r="E873" s="6" t="s">
        <v>14</v>
      </c>
      <c r="F873" s="6">
        <v>50</v>
      </c>
      <c r="G873" s="6">
        <v>5</v>
      </c>
      <c r="H873" s="6">
        <f t="shared" si="13"/>
        <v>55</v>
      </c>
      <c r="L873" s="5"/>
      <c r="M873" s="5"/>
    </row>
    <row r="874" spans="1:13" ht="14.25" x14ac:dyDescent="0.15">
      <c r="A874" s="6">
        <v>873</v>
      </c>
      <c r="B874" s="6" t="s">
        <v>1763</v>
      </c>
      <c r="C874" s="6" t="s">
        <v>9</v>
      </c>
      <c r="D874" s="6" t="s">
        <v>1764</v>
      </c>
      <c r="E874" s="6" t="s">
        <v>14</v>
      </c>
      <c r="F874" s="6">
        <v>46</v>
      </c>
      <c r="G874" s="6">
        <v>5</v>
      </c>
      <c r="H874" s="6">
        <f t="shared" si="13"/>
        <v>51</v>
      </c>
      <c r="L874" s="5"/>
      <c r="M874" s="5"/>
    </row>
    <row r="875" spans="1:13" ht="14.25" x14ac:dyDescent="0.15">
      <c r="A875" s="6">
        <v>874</v>
      </c>
      <c r="B875" s="6" t="s">
        <v>1765</v>
      </c>
      <c r="C875" s="6" t="s">
        <v>9</v>
      </c>
      <c r="D875" s="6" t="s">
        <v>1766</v>
      </c>
      <c r="E875" s="6" t="s">
        <v>11</v>
      </c>
      <c r="F875" s="6">
        <v>45</v>
      </c>
      <c r="G875" s="6">
        <v>5</v>
      </c>
      <c r="H875" s="6">
        <f t="shared" si="13"/>
        <v>50</v>
      </c>
      <c r="L875" s="5"/>
      <c r="M875" s="5"/>
    </row>
    <row r="876" spans="1:13" ht="14.25" x14ac:dyDescent="0.15">
      <c r="A876" s="6">
        <v>875</v>
      </c>
      <c r="B876" s="6" t="s">
        <v>1767</v>
      </c>
      <c r="C876" s="6" t="s">
        <v>9</v>
      </c>
      <c r="D876" s="6" t="s">
        <v>1768</v>
      </c>
      <c r="E876" s="6" t="s">
        <v>14</v>
      </c>
      <c r="F876" s="6">
        <v>49</v>
      </c>
      <c r="G876" s="6">
        <v>5</v>
      </c>
      <c r="H876" s="6">
        <f t="shared" si="13"/>
        <v>54</v>
      </c>
      <c r="L876" s="5"/>
      <c r="M876" s="5"/>
    </row>
    <row r="877" spans="1:13" ht="14.25" x14ac:dyDescent="0.15">
      <c r="A877" s="6">
        <v>876</v>
      </c>
      <c r="B877" s="6" t="s">
        <v>1769</v>
      </c>
      <c r="C877" s="6" t="s">
        <v>9</v>
      </c>
      <c r="D877" s="6" t="s">
        <v>1770</v>
      </c>
      <c r="E877" s="6" t="s">
        <v>14</v>
      </c>
      <c r="F877" s="6">
        <v>69</v>
      </c>
      <c r="G877" s="6">
        <v>5</v>
      </c>
      <c r="H877" s="6">
        <f t="shared" si="13"/>
        <v>74</v>
      </c>
      <c r="L877" s="5"/>
      <c r="M877" s="5"/>
    </row>
    <row r="878" spans="1:13" ht="14.25" x14ac:dyDescent="0.15">
      <c r="A878" s="6">
        <v>877</v>
      </c>
      <c r="B878" s="6" t="s">
        <v>1771</v>
      </c>
      <c r="C878" s="6" t="s">
        <v>9</v>
      </c>
      <c r="D878" s="6" t="s">
        <v>1772</v>
      </c>
      <c r="E878" s="6" t="s">
        <v>14</v>
      </c>
      <c r="F878" s="6">
        <v>62</v>
      </c>
      <c r="G878" s="6">
        <v>5</v>
      </c>
      <c r="H878" s="6">
        <f t="shared" si="13"/>
        <v>67</v>
      </c>
      <c r="L878" s="5"/>
      <c r="M878" s="5"/>
    </row>
    <row r="879" spans="1:13" ht="14.25" x14ac:dyDescent="0.15">
      <c r="A879" s="6">
        <v>878</v>
      </c>
      <c r="B879" s="6" t="s">
        <v>1773</v>
      </c>
      <c r="C879" s="6" t="s">
        <v>9</v>
      </c>
      <c r="D879" s="6" t="s">
        <v>1774</v>
      </c>
      <c r="E879" s="6" t="s">
        <v>14</v>
      </c>
      <c r="F879" s="6">
        <v>41</v>
      </c>
      <c r="G879" s="6">
        <v>5</v>
      </c>
      <c r="H879" s="6">
        <f t="shared" si="13"/>
        <v>46</v>
      </c>
      <c r="L879" s="5"/>
      <c r="M879" s="5"/>
    </row>
    <row r="880" spans="1:13" ht="14.25" x14ac:dyDescent="0.15">
      <c r="A880" s="6">
        <v>879</v>
      </c>
      <c r="B880" s="6" t="s">
        <v>1775</v>
      </c>
      <c r="C880" s="6" t="s">
        <v>9</v>
      </c>
      <c r="D880" s="6" t="s">
        <v>1776</v>
      </c>
      <c r="E880" s="6" t="s">
        <v>11</v>
      </c>
      <c r="F880" s="6">
        <v>47</v>
      </c>
      <c r="G880" s="6">
        <v>5</v>
      </c>
      <c r="H880" s="6">
        <f t="shared" si="13"/>
        <v>52</v>
      </c>
      <c r="L880" s="5"/>
      <c r="M880" s="5"/>
    </row>
    <row r="881" spans="1:13" ht="14.25" x14ac:dyDescent="0.15">
      <c r="A881" s="6">
        <v>880</v>
      </c>
      <c r="B881" s="6" t="s">
        <v>1777</v>
      </c>
      <c r="C881" s="6" t="s">
        <v>9</v>
      </c>
      <c r="D881" s="6" t="s">
        <v>1778</v>
      </c>
      <c r="E881" s="6" t="s">
        <v>14</v>
      </c>
      <c r="F881" s="6">
        <v>62</v>
      </c>
      <c r="G881" s="6">
        <v>5</v>
      </c>
      <c r="H881" s="6">
        <f t="shared" si="13"/>
        <v>67</v>
      </c>
      <c r="L881" s="5"/>
      <c r="M881" s="5"/>
    </row>
    <row r="882" spans="1:13" ht="14.25" x14ac:dyDescent="0.15">
      <c r="A882" s="6">
        <v>881</v>
      </c>
      <c r="B882" s="6" t="s">
        <v>1779</v>
      </c>
      <c r="C882" s="6" t="s">
        <v>9</v>
      </c>
      <c r="D882" s="6" t="s">
        <v>1780</v>
      </c>
      <c r="E882" s="6" t="s">
        <v>14</v>
      </c>
      <c r="F882" s="6">
        <v>63</v>
      </c>
      <c r="G882" s="6">
        <v>5</v>
      </c>
      <c r="H882" s="6">
        <f t="shared" si="13"/>
        <v>68</v>
      </c>
      <c r="L882" s="5"/>
      <c r="M882" s="5"/>
    </row>
    <row r="883" spans="1:13" ht="14.25" x14ac:dyDescent="0.15">
      <c r="A883" s="6">
        <v>882</v>
      </c>
      <c r="B883" s="6" t="s">
        <v>1781</v>
      </c>
      <c r="C883" s="6" t="s">
        <v>9</v>
      </c>
      <c r="D883" s="6" t="s">
        <v>1782</v>
      </c>
      <c r="E883" s="6" t="s">
        <v>14</v>
      </c>
      <c r="F883" s="6">
        <v>49</v>
      </c>
      <c r="G883" s="6">
        <v>5</v>
      </c>
      <c r="H883" s="6">
        <f t="shared" si="13"/>
        <v>54</v>
      </c>
      <c r="L883" s="5"/>
      <c r="M883" s="5"/>
    </row>
    <row r="884" spans="1:13" ht="14.25" x14ac:dyDescent="0.15">
      <c r="A884" s="6">
        <v>883</v>
      </c>
      <c r="B884" s="6" t="s">
        <v>1783</v>
      </c>
      <c r="C884" s="6" t="s">
        <v>9</v>
      </c>
      <c r="D884" s="6" t="s">
        <v>1784</v>
      </c>
      <c r="E884" s="6" t="s">
        <v>21</v>
      </c>
      <c r="F884" s="6">
        <v>57</v>
      </c>
      <c r="G884" s="6">
        <v>0</v>
      </c>
      <c r="H884" s="6">
        <f t="shared" si="13"/>
        <v>57</v>
      </c>
      <c r="L884" s="5"/>
      <c r="M884" s="5"/>
    </row>
    <row r="885" spans="1:13" ht="14.25" x14ac:dyDescent="0.15">
      <c r="A885" s="6">
        <v>884</v>
      </c>
      <c r="B885" s="6" t="s">
        <v>1785</v>
      </c>
      <c r="C885" s="6" t="s">
        <v>9</v>
      </c>
      <c r="D885" s="6" t="s">
        <v>1786</v>
      </c>
      <c r="E885" s="6" t="s">
        <v>14</v>
      </c>
      <c r="F885" s="6">
        <v>50</v>
      </c>
      <c r="G885" s="6">
        <v>5</v>
      </c>
      <c r="H885" s="6">
        <f t="shared" si="13"/>
        <v>55</v>
      </c>
      <c r="L885" s="5"/>
      <c r="M885" s="5"/>
    </row>
    <row r="886" spans="1:13" ht="14.25" x14ac:dyDescent="0.15">
      <c r="A886" s="6">
        <v>885</v>
      </c>
      <c r="B886" s="6" t="s">
        <v>1787</v>
      </c>
      <c r="C886" s="6" t="s">
        <v>9</v>
      </c>
      <c r="D886" s="6" t="s">
        <v>1788</v>
      </c>
      <c r="E886" s="6" t="s">
        <v>11</v>
      </c>
      <c r="F886" s="6">
        <v>53</v>
      </c>
      <c r="G886" s="6">
        <v>5</v>
      </c>
      <c r="H886" s="6">
        <f t="shared" si="13"/>
        <v>58</v>
      </c>
      <c r="L886" s="5"/>
      <c r="M886" s="5"/>
    </row>
    <row r="887" spans="1:13" ht="14.25" x14ac:dyDescent="0.15">
      <c r="A887" s="6">
        <v>886</v>
      </c>
      <c r="B887" s="6" t="s">
        <v>1789</v>
      </c>
      <c r="C887" s="6" t="s">
        <v>9</v>
      </c>
      <c r="D887" s="6" t="s">
        <v>1790</v>
      </c>
      <c r="E887" s="6" t="s">
        <v>14</v>
      </c>
      <c r="F887" s="6">
        <v>46</v>
      </c>
      <c r="G887" s="6">
        <v>5</v>
      </c>
      <c r="H887" s="6">
        <f t="shared" si="13"/>
        <v>51</v>
      </c>
      <c r="L887" s="5"/>
      <c r="M887" s="5"/>
    </row>
    <row r="888" spans="1:13" ht="14.25" x14ac:dyDescent="0.15">
      <c r="A888" s="6">
        <v>887</v>
      </c>
      <c r="B888" s="6" t="s">
        <v>1791</v>
      </c>
      <c r="C888" s="6" t="s">
        <v>9</v>
      </c>
      <c r="D888" s="6" t="s">
        <v>1792</v>
      </c>
      <c r="E888" s="6" t="s">
        <v>11</v>
      </c>
      <c r="F888" s="6">
        <v>47</v>
      </c>
      <c r="G888" s="6">
        <v>5</v>
      </c>
      <c r="H888" s="6">
        <f t="shared" si="13"/>
        <v>52</v>
      </c>
      <c r="L888" s="5"/>
      <c r="M888" s="5"/>
    </row>
    <row r="889" spans="1:13" ht="14.25" x14ac:dyDescent="0.15">
      <c r="A889" s="6">
        <v>888</v>
      </c>
      <c r="B889" s="6" t="s">
        <v>1793</v>
      </c>
      <c r="C889" s="6" t="s">
        <v>9</v>
      </c>
      <c r="D889" s="6" t="s">
        <v>1794</v>
      </c>
      <c r="E889" s="6" t="s">
        <v>14</v>
      </c>
      <c r="F889" s="6">
        <v>61</v>
      </c>
      <c r="G889" s="6">
        <v>5</v>
      </c>
      <c r="H889" s="6">
        <f t="shared" si="13"/>
        <v>66</v>
      </c>
      <c r="L889" s="5"/>
      <c r="M889" s="5"/>
    </row>
    <row r="890" spans="1:13" ht="14.25" x14ac:dyDescent="0.15">
      <c r="A890" s="6">
        <v>889</v>
      </c>
      <c r="B890" s="6" t="s">
        <v>1795</v>
      </c>
      <c r="C890" s="6" t="s">
        <v>9</v>
      </c>
      <c r="D890" s="6" t="s">
        <v>1796</v>
      </c>
      <c r="E890" s="6" t="s">
        <v>11</v>
      </c>
      <c r="F890" s="1" t="s">
        <v>610</v>
      </c>
      <c r="G890" s="6">
        <v>0</v>
      </c>
      <c r="H890" s="1" t="s">
        <v>610</v>
      </c>
      <c r="L890" s="5"/>
      <c r="M890" s="5"/>
    </row>
    <row r="891" spans="1:13" ht="14.25" x14ac:dyDescent="0.15">
      <c r="A891" s="6">
        <v>890</v>
      </c>
      <c r="B891" s="6" t="s">
        <v>1797</v>
      </c>
      <c r="C891" s="6" t="s">
        <v>9</v>
      </c>
      <c r="D891" s="6" t="s">
        <v>1798</v>
      </c>
      <c r="E891" s="6" t="s">
        <v>11</v>
      </c>
      <c r="F891" s="6">
        <v>49</v>
      </c>
      <c r="G891" s="6">
        <v>5</v>
      </c>
      <c r="H891" s="6">
        <f t="shared" si="13"/>
        <v>54</v>
      </c>
      <c r="L891" s="5"/>
      <c r="M891" s="5"/>
    </row>
    <row r="892" spans="1:13" ht="14.25" x14ac:dyDescent="0.15">
      <c r="A892" s="6">
        <v>891</v>
      </c>
      <c r="B892" s="6" t="s">
        <v>1799</v>
      </c>
      <c r="C892" s="6" t="s">
        <v>9</v>
      </c>
      <c r="D892" s="6" t="s">
        <v>1800</v>
      </c>
      <c r="E892" s="6" t="s">
        <v>14</v>
      </c>
      <c r="F892" s="6">
        <v>57</v>
      </c>
      <c r="G892" s="6">
        <v>5</v>
      </c>
      <c r="H892" s="6">
        <f t="shared" si="13"/>
        <v>62</v>
      </c>
      <c r="L892" s="5"/>
      <c r="M892" s="5"/>
    </row>
    <row r="893" spans="1:13" ht="14.25" x14ac:dyDescent="0.15">
      <c r="A893" s="6">
        <v>892</v>
      </c>
      <c r="B893" s="6" t="s">
        <v>1801</v>
      </c>
      <c r="C893" s="6" t="s">
        <v>9</v>
      </c>
      <c r="D893" s="6" t="s">
        <v>1802</v>
      </c>
      <c r="E893" s="6" t="s">
        <v>14</v>
      </c>
      <c r="F893" s="6">
        <v>54</v>
      </c>
      <c r="G893" s="6">
        <v>5</v>
      </c>
      <c r="H893" s="6">
        <f t="shared" si="13"/>
        <v>59</v>
      </c>
      <c r="L893" s="5"/>
      <c r="M893" s="5"/>
    </row>
    <row r="894" spans="1:13" ht="14.25" x14ac:dyDescent="0.15">
      <c r="A894" s="6">
        <v>893</v>
      </c>
      <c r="B894" s="6" t="s">
        <v>1803</v>
      </c>
      <c r="C894" s="6" t="s">
        <v>9</v>
      </c>
      <c r="D894" s="6" t="s">
        <v>1804</v>
      </c>
      <c r="E894" s="6" t="s">
        <v>14</v>
      </c>
      <c r="F894" s="6">
        <v>55</v>
      </c>
      <c r="G894" s="6">
        <v>5</v>
      </c>
      <c r="H894" s="6">
        <f t="shared" si="13"/>
        <v>60</v>
      </c>
      <c r="L894" s="5"/>
      <c r="M894" s="5"/>
    </row>
    <row r="895" spans="1:13" ht="14.25" x14ac:dyDescent="0.15">
      <c r="A895" s="6">
        <v>894</v>
      </c>
      <c r="B895" s="6" t="s">
        <v>1805</v>
      </c>
      <c r="C895" s="6" t="s">
        <v>9</v>
      </c>
      <c r="D895" s="6" t="s">
        <v>1806</v>
      </c>
      <c r="E895" s="6" t="s">
        <v>14</v>
      </c>
      <c r="F895" s="6">
        <v>38</v>
      </c>
      <c r="G895" s="6">
        <v>5</v>
      </c>
      <c r="H895" s="6">
        <f t="shared" si="13"/>
        <v>43</v>
      </c>
      <c r="L895" s="5"/>
      <c r="M895" s="5"/>
    </row>
    <row r="896" spans="1:13" ht="14.25" x14ac:dyDescent="0.15">
      <c r="A896" s="6">
        <v>895</v>
      </c>
      <c r="B896" s="6" t="s">
        <v>1807</v>
      </c>
      <c r="C896" s="6" t="s">
        <v>9</v>
      </c>
      <c r="D896" s="6" t="s">
        <v>1808</v>
      </c>
      <c r="E896" s="6" t="s">
        <v>14</v>
      </c>
      <c r="F896" s="6">
        <v>63</v>
      </c>
      <c r="G896" s="6">
        <v>5</v>
      </c>
      <c r="H896" s="6">
        <f t="shared" si="13"/>
        <v>68</v>
      </c>
      <c r="L896" s="5"/>
      <c r="M896" s="5"/>
    </row>
    <row r="897" spans="1:13" ht="14.25" x14ac:dyDescent="0.15">
      <c r="A897" s="6">
        <v>896</v>
      </c>
      <c r="B897" s="6" t="s">
        <v>1809</v>
      </c>
      <c r="C897" s="6" t="s">
        <v>9</v>
      </c>
      <c r="D897" s="6" t="s">
        <v>1810</v>
      </c>
      <c r="E897" s="6" t="s">
        <v>14</v>
      </c>
      <c r="F897" s="6">
        <v>36</v>
      </c>
      <c r="G897" s="6">
        <v>5</v>
      </c>
      <c r="H897" s="6">
        <f t="shared" si="13"/>
        <v>41</v>
      </c>
      <c r="L897" s="5"/>
      <c r="M897" s="5"/>
    </row>
    <row r="898" spans="1:13" ht="14.25" x14ac:dyDescent="0.15">
      <c r="A898" s="6">
        <v>897</v>
      </c>
      <c r="B898" s="6" t="s">
        <v>1811</v>
      </c>
      <c r="C898" s="6" t="s">
        <v>9</v>
      </c>
      <c r="D898" s="6" t="s">
        <v>1812</v>
      </c>
      <c r="E898" s="6" t="s">
        <v>14</v>
      </c>
      <c r="F898" s="1" t="s">
        <v>610</v>
      </c>
      <c r="G898" s="6">
        <v>0</v>
      </c>
      <c r="H898" s="1" t="s">
        <v>610</v>
      </c>
      <c r="L898" s="5"/>
      <c r="M898" s="5"/>
    </row>
    <row r="899" spans="1:13" ht="14.25" x14ac:dyDescent="0.15">
      <c r="A899" s="6">
        <v>898</v>
      </c>
      <c r="B899" s="6" t="s">
        <v>1813</v>
      </c>
      <c r="C899" s="6" t="s">
        <v>9</v>
      </c>
      <c r="D899" s="6" t="s">
        <v>1814</v>
      </c>
      <c r="E899" s="6" t="s">
        <v>14</v>
      </c>
      <c r="F899" s="6">
        <v>48</v>
      </c>
      <c r="G899" s="6">
        <v>5</v>
      </c>
      <c r="H899" s="6">
        <f t="shared" ref="H899:H961" si="14">F899+G899</f>
        <v>53</v>
      </c>
      <c r="L899" s="5"/>
      <c r="M899" s="5"/>
    </row>
    <row r="900" spans="1:13" ht="14.25" x14ac:dyDescent="0.15">
      <c r="A900" s="6">
        <v>899</v>
      </c>
      <c r="B900" s="6" t="s">
        <v>1815</v>
      </c>
      <c r="C900" s="6" t="s">
        <v>9</v>
      </c>
      <c r="D900" s="6" t="s">
        <v>1816</v>
      </c>
      <c r="E900" s="6" t="s">
        <v>21</v>
      </c>
      <c r="F900" s="1" t="s">
        <v>610</v>
      </c>
      <c r="G900" s="6">
        <v>0</v>
      </c>
      <c r="H900" s="1" t="s">
        <v>610</v>
      </c>
      <c r="L900" s="5"/>
      <c r="M900" s="5"/>
    </row>
    <row r="901" spans="1:13" ht="14.25" x14ac:dyDescent="0.15">
      <c r="A901" s="6">
        <v>900</v>
      </c>
      <c r="B901" s="6" t="s">
        <v>1817</v>
      </c>
      <c r="C901" s="6" t="s">
        <v>9</v>
      </c>
      <c r="D901" s="6" t="s">
        <v>1818</v>
      </c>
      <c r="E901" s="6" t="s">
        <v>11</v>
      </c>
      <c r="F901" s="6">
        <v>54</v>
      </c>
      <c r="G901" s="6">
        <v>5</v>
      </c>
      <c r="H901" s="6">
        <f t="shared" si="14"/>
        <v>59</v>
      </c>
      <c r="L901" s="5"/>
      <c r="M901" s="5"/>
    </row>
    <row r="902" spans="1:13" ht="14.25" x14ac:dyDescent="0.15">
      <c r="A902" s="6">
        <v>901</v>
      </c>
      <c r="B902" s="6" t="s">
        <v>1819</v>
      </c>
      <c r="C902" s="6" t="s">
        <v>9</v>
      </c>
      <c r="D902" s="6" t="s">
        <v>1820</v>
      </c>
      <c r="E902" s="6" t="s">
        <v>14</v>
      </c>
      <c r="F902" s="6">
        <v>57</v>
      </c>
      <c r="G902" s="6">
        <v>5</v>
      </c>
      <c r="H902" s="6">
        <f t="shared" si="14"/>
        <v>62</v>
      </c>
      <c r="L902" s="5"/>
      <c r="M902" s="5"/>
    </row>
    <row r="903" spans="1:13" ht="14.25" x14ac:dyDescent="0.15">
      <c r="A903" s="6">
        <v>902</v>
      </c>
      <c r="B903" s="6" t="s">
        <v>1821</v>
      </c>
      <c r="C903" s="6" t="s">
        <v>9</v>
      </c>
      <c r="D903" s="6" t="s">
        <v>1822</v>
      </c>
      <c r="E903" s="6" t="s">
        <v>21</v>
      </c>
      <c r="F903" s="1" t="s">
        <v>610</v>
      </c>
      <c r="G903" s="6">
        <v>0</v>
      </c>
      <c r="H903" s="1" t="s">
        <v>610</v>
      </c>
      <c r="L903" s="5"/>
      <c r="M903" s="5"/>
    </row>
    <row r="904" spans="1:13" ht="14.25" x14ac:dyDescent="0.15">
      <c r="A904" s="6">
        <v>903</v>
      </c>
      <c r="B904" s="6" t="s">
        <v>1823</v>
      </c>
      <c r="C904" s="6" t="s">
        <v>9</v>
      </c>
      <c r="D904" s="6" t="s">
        <v>1824</v>
      </c>
      <c r="E904" s="6" t="s">
        <v>11</v>
      </c>
      <c r="F904" s="1" t="s">
        <v>610</v>
      </c>
      <c r="G904" s="6">
        <v>0</v>
      </c>
      <c r="H904" s="1" t="s">
        <v>610</v>
      </c>
      <c r="L904" s="5"/>
      <c r="M904" s="5"/>
    </row>
    <row r="905" spans="1:13" ht="14.25" x14ac:dyDescent="0.15">
      <c r="A905" s="6">
        <v>904</v>
      </c>
      <c r="B905" s="6" t="s">
        <v>1825</v>
      </c>
      <c r="C905" s="6" t="s">
        <v>9</v>
      </c>
      <c r="D905" s="6" t="s">
        <v>1826</v>
      </c>
      <c r="E905" s="6" t="s">
        <v>14</v>
      </c>
      <c r="F905" s="6">
        <v>34</v>
      </c>
      <c r="G905" s="6">
        <v>5</v>
      </c>
      <c r="H905" s="6">
        <f t="shared" si="14"/>
        <v>39</v>
      </c>
      <c r="L905" s="5"/>
      <c r="M905" s="5"/>
    </row>
    <row r="906" spans="1:13" ht="14.25" x14ac:dyDescent="0.15">
      <c r="A906" s="6">
        <v>905</v>
      </c>
      <c r="B906" s="6" t="s">
        <v>1827</v>
      </c>
      <c r="C906" s="6" t="s">
        <v>9</v>
      </c>
      <c r="D906" s="6" t="s">
        <v>1828</v>
      </c>
      <c r="E906" s="6" t="s">
        <v>11</v>
      </c>
      <c r="F906" s="6">
        <v>70</v>
      </c>
      <c r="G906" s="6">
        <v>5</v>
      </c>
      <c r="H906" s="6">
        <f t="shared" si="14"/>
        <v>75</v>
      </c>
      <c r="L906" s="5"/>
      <c r="M906" s="5"/>
    </row>
    <row r="907" spans="1:13" ht="14.25" x14ac:dyDescent="0.15">
      <c r="A907" s="6">
        <v>906</v>
      </c>
      <c r="B907" s="6" t="s">
        <v>1829</v>
      </c>
      <c r="C907" s="6" t="s">
        <v>9</v>
      </c>
      <c r="D907" s="6" t="s">
        <v>1830</v>
      </c>
      <c r="E907" s="6" t="s">
        <v>14</v>
      </c>
      <c r="F907" s="1" t="s">
        <v>610</v>
      </c>
      <c r="G907" s="6">
        <v>0</v>
      </c>
      <c r="H907" s="1" t="s">
        <v>610</v>
      </c>
      <c r="L907" s="5"/>
      <c r="M907" s="5"/>
    </row>
    <row r="908" spans="1:13" ht="14.25" x14ac:dyDescent="0.15">
      <c r="A908" s="6">
        <v>907</v>
      </c>
      <c r="B908" s="6" t="s">
        <v>1831</v>
      </c>
      <c r="C908" s="6" t="s">
        <v>9</v>
      </c>
      <c r="D908" s="6" t="s">
        <v>1832</v>
      </c>
      <c r="E908" s="6" t="s">
        <v>14</v>
      </c>
      <c r="F908" s="6">
        <v>40</v>
      </c>
      <c r="G908" s="6">
        <v>5</v>
      </c>
      <c r="H908" s="6">
        <f t="shared" si="14"/>
        <v>45</v>
      </c>
      <c r="L908" s="5"/>
      <c r="M908" s="5"/>
    </row>
    <row r="909" spans="1:13" ht="14.25" x14ac:dyDescent="0.15">
      <c r="A909" s="6">
        <v>908</v>
      </c>
      <c r="B909" s="6" t="s">
        <v>1833</v>
      </c>
      <c r="C909" s="6" t="s">
        <v>9</v>
      </c>
      <c r="D909" s="6" t="s">
        <v>1834</v>
      </c>
      <c r="E909" s="6" t="s">
        <v>14</v>
      </c>
      <c r="F909" s="6">
        <v>46</v>
      </c>
      <c r="G909" s="6">
        <v>5</v>
      </c>
      <c r="H909" s="6">
        <f t="shared" si="14"/>
        <v>51</v>
      </c>
      <c r="L909" s="5"/>
      <c r="M909" s="5"/>
    </row>
    <row r="910" spans="1:13" ht="14.25" x14ac:dyDescent="0.15">
      <c r="A910" s="6">
        <v>909</v>
      </c>
      <c r="B910" s="6" t="s">
        <v>1835</v>
      </c>
      <c r="C910" s="6" t="s">
        <v>9</v>
      </c>
      <c r="D910" s="6" t="s">
        <v>1836</v>
      </c>
      <c r="E910" s="6" t="s">
        <v>14</v>
      </c>
      <c r="F910" s="1" t="s">
        <v>610</v>
      </c>
      <c r="G910" s="6">
        <v>0</v>
      </c>
      <c r="H910" s="1" t="s">
        <v>610</v>
      </c>
      <c r="L910" s="5"/>
      <c r="M910" s="5"/>
    </row>
    <row r="911" spans="1:13" ht="14.25" x14ac:dyDescent="0.15">
      <c r="A911" s="6">
        <v>910</v>
      </c>
      <c r="B911" s="6" t="s">
        <v>1837</v>
      </c>
      <c r="C911" s="6" t="s">
        <v>9</v>
      </c>
      <c r="D911" s="6" t="s">
        <v>1838</v>
      </c>
      <c r="E911" s="6" t="s">
        <v>14</v>
      </c>
      <c r="F911" s="6">
        <v>59</v>
      </c>
      <c r="G911" s="6">
        <v>5</v>
      </c>
      <c r="H911" s="6">
        <f t="shared" si="14"/>
        <v>64</v>
      </c>
      <c r="L911" s="5"/>
      <c r="M911" s="5"/>
    </row>
    <row r="912" spans="1:13" ht="14.25" x14ac:dyDescent="0.15">
      <c r="A912" s="6">
        <v>911</v>
      </c>
      <c r="B912" s="6" t="s">
        <v>1839</v>
      </c>
      <c r="C912" s="6" t="s">
        <v>9</v>
      </c>
      <c r="D912" s="6" t="s">
        <v>1840</v>
      </c>
      <c r="E912" s="6" t="s">
        <v>21</v>
      </c>
      <c r="F912" s="1" t="s">
        <v>610</v>
      </c>
      <c r="G912" s="6">
        <v>0</v>
      </c>
      <c r="H912" s="1" t="s">
        <v>610</v>
      </c>
      <c r="L912" s="5"/>
      <c r="M912" s="5"/>
    </row>
    <row r="913" spans="1:13" ht="14.25" x14ac:dyDescent="0.15">
      <c r="A913" s="6">
        <v>912</v>
      </c>
      <c r="B913" s="6" t="s">
        <v>1841</v>
      </c>
      <c r="C913" s="6" t="s">
        <v>9</v>
      </c>
      <c r="D913" s="6" t="s">
        <v>1842</v>
      </c>
      <c r="E913" s="6" t="s">
        <v>14</v>
      </c>
      <c r="F913" s="6">
        <v>61</v>
      </c>
      <c r="G913" s="6">
        <v>5</v>
      </c>
      <c r="H913" s="6">
        <f t="shared" si="14"/>
        <v>66</v>
      </c>
      <c r="L913" s="5"/>
      <c r="M913" s="5"/>
    </row>
    <row r="914" spans="1:13" ht="14.25" x14ac:dyDescent="0.15">
      <c r="A914" s="6">
        <v>913</v>
      </c>
      <c r="B914" s="6" t="s">
        <v>1843</v>
      </c>
      <c r="C914" s="6" t="s">
        <v>9</v>
      </c>
      <c r="D914" s="6" t="s">
        <v>1844</v>
      </c>
      <c r="E914" s="6" t="s">
        <v>11</v>
      </c>
      <c r="F914" s="1" t="s">
        <v>610</v>
      </c>
      <c r="G914" s="6">
        <v>0</v>
      </c>
      <c r="H914" s="1" t="s">
        <v>610</v>
      </c>
      <c r="L914" s="5"/>
      <c r="M914" s="5"/>
    </row>
    <row r="915" spans="1:13" ht="14.25" x14ac:dyDescent="0.15">
      <c r="A915" s="6">
        <v>914</v>
      </c>
      <c r="B915" s="6" t="s">
        <v>1845</v>
      </c>
      <c r="C915" s="6" t="s">
        <v>9</v>
      </c>
      <c r="D915" s="6" t="s">
        <v>1846</v>
      </c>
      <c r="E915" s="6" t="s">
        <v>21</v>
      </c>
      <c r="F915" s="6">
        <v>58</v>
      </c>
      <c r="G915" s="6">
        <v>0</v>
      </c>
      <c r="H915" s="6">
        <f t="shared" si="14"/>
        <v>58</v>
      </c>
      <c r="L915" s="5"/>
      <c r="M915" s="5"/>
    </row>
    <row r="916" spans="1:13" ht="14.25" x14ac:dyDescent="0.15">
      <c r="A916" s="6">
        <v>915</v>
      </c>
      <c r="B916" s="6" t="s">
        <v>1847</v>
      </c>
      <c r="C916" s="6" t="s">
        <v>9</v>
      </c>
      <c r="D916" s="6" t="s">
        <v>1848</v>
      </c>
      <c r="E916" s="6" t="s">
        <v>14</v>
      </c>
      <c r="F916" s="6">
        <v>62</v>
      </c>
      <c r="G916" s="6">
        <v>5</v>
      </c>
      <c r="H916" s="6">
        <f t="shared" si="14"/>
        <v>67</v>
      </c>
      <c r="L916" s="5"/>
      <c r="M916" s="5"/>
    </row>
    <row r="917" spans="1:13" ht="14.25" x14ac:dyDescent="0.15">
      <c r="A917" s="6">
        <v>916</v>
      </c>
      <c r="B917" s="6" t="s">
        <v>1849</v>
      </c>
      <c r="C917" s="6" t="s">
        <v>9</v>
      </c>
      <c r="D917" s="6" t="s">
        <v>1850</v>
      </c>
      <c r="E917" s="6" t="s">
        <v>14</v>
      </c>
      <c r="F917" s="1" t="s">
        <v>610</v>
      </c>
      <c r="G917" s="6">
        <v>0</v>
      </c>
      <c r="H917" s="1" t="s">
        <v>610</v>
      </c>
      <c r="L917" s="5"/>
      <c r="M917" s="5"/>
    </row>
    <row r="918" spans="1:13" ht="14.25" x14ac:dyDescent="0.15">
      <c r="A918" s="6">
        <v>917</v>
      </c>
      <c r="B918" s="6" t="s">
        <v>1851</v>
      </c>
      <c r="C918" s="6" t="s">
        <v>9</v>
      </c>
      <c r="D918" s="6" t="s">
        <v>1852</v>
      </c>
      <c r="E918" s="6" t="s">
        <v>14</v>
      </c>
      <c r="F918" s="6">
        <v>53</v>
      </c>
      <c r="G918" s="6">
        <v>5</v>
      </c>
      <c r="H918" s="6">
        <f t="shared" si="14"/>
        <v>58</v>
      </c>
      <c r="L918" s="5"/>
      <c r="M918" s="5"/>
    </row>
    <row r="919" spans="1:13" ht="14.25" x14ac:dyDescent="0.15">
      <c r="A919" s="6">
        <v>918</v>
      </c>
      <c r="B919" s="6" t="s">
        <v>1853</v>
      </c>
      <c r="C919" s="6" t="s">
        <v>9</v>
      </c>
      <c r="D919" s="6" t="s">
        <v>1854</v>
      </c>
      <c r="E919" s="6" t="s">
        <v>14</v>
      </c>
      <c r="F919" s="6">
        <v>39</v>
      </c>
      <c r="G919" s="6">
        <v>5</v>
      </c>
      <c r="H919" s="6">
        <f t="shared" si="14"/>
        <v>44</v>
      </c>
      <c r="L919" s="5"/>
      <c r="M919" s="5"/>
    </row>
    <row r="920" spans="1:13" ht="14.25" x14ac:dyDescent="0.15">
      <c r="A920" s="6">
        <v>919</v>
      </c>
      <c r="B920" s="6" t="s">
        <v>1855</v>
      </c>
      <c r="C920" s="6" t="s">
        <v>9</v>
      </c>
      <c r="D920" s="6" t="s">
        <v>1856</v>
      </c>
      <c r="E920" s="6" t="s">
        <v>14</v>
      </c>
      <c r="F920" s="6">
        <v>52</v>
      </c>
      <c r="G920" s="6">
        <v>5</v>
      </c>
      <c r="H920" s="6">
        <f t="shared" si="14"/>
        <v>57</v>
      </c>
      <c r="L920" s="5"/>
      <c r="M920" s="5"/>
    </row>
    <row r="921" spans="1:13" ht="14.25" x14ac:dyDescent="0.15">
      <c r="A921" s="6">
        <v>920</v>
      </c>
      <c r="B921" s="6" t="s">
        <v>1857</v>
      </c>
      <c r="C921" s="6" t="s">
        <v>9</v>
      </c>
      <c r="D921" s="6" t="s">
        <v>1858</v>
      </c>
      <c r="E921" s="6" t="s">
        <v>24</v>
      </c>
      <c r="F921" s="6">
        <v>62</v>
      </c>
      <c r="G921" s="6">
        <v>0</v>
      </c>
      <c r="H921" s="6">
        <f t="shared" si="14"/>
        <v>62</v>
      </c>
      <c r="L921" s="5"/>
      <c r="M921" s="5"/>
    </row>
    <row r="922" spans="1:13" ht="14.25" x14ac:dyDescent="0.15">
      <c r="A922" s="6">
        <v>921</v>
      </c>
      <c r="B922" s="6" t="s">
        <v>1859</v>
      </c>
      <c r="C922" s="6" t="s">
        <v>9</v>
      </c>
      <c r="D922" s="6" t="s">
        <v>1860</v>
      </c>
      <c r="E922" s="6" t="s">
        <v>14</v>
      </c>
      <c r="F922" s="6">
        <v>60</v>
      </c>
      <c r="G922" s="6">
        <v>5</v>
      </c>
      <c r="H922" s="6">
        <f t="shared" si="14"/>
        <v>65</v>
      </c>
      <c r="L922" s="5"/>
      <c r="M922" s="5"/>
    </row>
    <row r="923" spans="1:13" ht="14.25" x14ac:dyDescent="0.15">
      <c r="A923" s="6">
        <v>922</v>
      </c>
      <c r="B923" s="6" t="s">
        <v>1861</v>
      </c>
      <c r="C923" s="6" t="s">
        <v>9</v>
      </c>
      <c r="D923" s="6" t="s">
        <v>1862</v>
      </c>
      <c r="E923" s="6" t="s">
        <v>14</v>
      </c>
      <c r="F923" s="6">
        <v>66</v>
      </c>
      <c r="G923" s="6">
        <v>5</v>
      </c>
      <c r="H923" s="6">
        <f t="shared" si="14"/>
        <v>71</v>
      </c>
      <c r="L923" s="5"/>
      <c r="M923" s="5"/>
    </row>
    <row r="924" spans="1:13" ht="14.25" x14ac:dyDescent="0.15">
      <c r="A924" s="6">
        <v>923</v>
      </c>
      <c r="B924" s="6" t="s">
        <v>1863</v>
      </c>
      <c r="C924" s="6" t="s">
        <v>9</v>
      </c>
      <c r="D924" s="6" t="s">
        <v>1864</v>
      </c>
      <c r="E924" s="6" t="s">
        <v>14</v>
      </c>
      <c r="F924" s="6">
        <v>57</v>
      </c>
      <c r="G924" s="6">
        <v>5</v>
      </c>
      <c r="H924" s="6">
        <f t="shared" si="14"/>
        <v>62</v>
      </c>
      <c r="L924" s="5"/>
      <c r="M924" s="5"/>
    </row>
    <row r="925" spans="1:13" ht="14.25" x14ac:dyDescent="0.15">
      <c r="A925" s="6">
        <v>924</v>
      </c>
      <c r="B925" s="6" t="s">
        <v>1865</v>
      </c>
      <c r="C925" s="6" t="s">
        <v>9</v>
      </c>
      <c r="D925" s="6" t="s">
        <v>1866</v>
      </c>
      <c r="E925" s="6" t="s">
        <v>14</v>
      </c>
      <c r="F925" s="6">
        <v>45</v>
      </c>
      <c r="G925" s="6">
        <v>5</v>
      </c>
      <c r="H925" s="6">
        <f t="shared" si="14"/>
        <v>50</v>
      </c>
      <c r="L925" s="5"/>
      <c r="M925" s="5"/>
    </row>
    <row r="926" spans="1:13" ht="14.25" x14ac:dyDescent="0.15">
      <c r="A926" s="6">
        <v>925</v>
      </c>
      <c r="B926" s="6" t="s">
        <v>1867</v>
      </c>
      <c r="C926" s="6" t="s">
        <v>9</v>
      </c>
      <c r="D926" s="6" t="s">
        <v>1868</v>
      </c>
      <c r="E926" s="6" t="s">
        <v>14</v>
      </c>
      <c r="F926" s="6">
        <v>48</v>
      </c>
      <c r="G926" s="6">
        <v>5</v>
      </c>
      <c r="H926" s="6">
        <f t="shared" si="14"/>
        <v>53</v>
      </c>
      <c r="L926" s="5"/>
      <c r="M926" s="5"/>
    </row>
    <row r="927" spans="1:13" ht="14.25" x14ac:dyDescent="0.15">
      <c r="A927" s="6">
        <v>926</v>
      </c>
      <c r="B927" s="6" t="s">
        <v>1869</v>
      </c>
      <c r="C927" s="6" t="s">
        <v>9</v>
      </c>
      <c r="D927" s="6" t="s">
        <v>1870</v>
      </c>
      <c r="E927" s="6" t="s">
        <v>14</v>
      </c>
      <c r="F927" s="1" t="s">
        <v>610</v>
      </c>
      <c r="G927" s="6">
        <v>0</v>
      </c>
      <c r="H927" s="1" t="s">
        <v>610</v>
      </c>
      <c r="L927" s="5"/>
      <c r="M927" s="5"/>
    </row>
    <row r="928" spans="1:13" ht="14.25" x14ac:dyDescent="0.15">
      <c r="A928" s="6">
        <v>927</v>
      </c>
      <c r="B928" s="6" t="s">
        <v>1871</v>
      </c>
      <c r="C928" s="6" t="s">
        <v>9</v>
      </c>
      <c r="D928" s="6" t="s">
        <v>1872</v>
      </c>
      <c r="E928" s="6" t="s">
        <v>14</v>
      </c>
      <c r="F928" s="6">
        <v>75</v>
      </c>
      <c r="G928" s="6">
        <v>5</v>
      </c>
      <c r="H928" s="6">
        <f t="shared" si="14"/>
        <v>80</v>
      </c>
      <c r="L928" s="5"/>
      <c r="M928" s="5"/>
    </row>
    <row r="929" spans="1:13" ht="14.25" x14ac:dyDescent="0.15">
      <c r="A929" s="6">
        <v>928</v>
      </c>
      <c r="B929" s="6" t="s">
        <v>1873</v>
      </c>
      <c r="C929" s="6" t="s">
        <v>9</v>
      </c>
      <c r="D929" s="6" t="s">
        <v>1874</v>
      </c>
      <c r="E929" s="6" t="s">
        <v>14</v>
      </c>
      <c r="F929" s="6">
        <v>45</v>
      </c>
      <c r="G929" s="6">
        <v>5</v>
      </c>
      <c r="H929" s="6">
        <f t="shared" si="14"/>
        <v>50</v>
      </c>
      <c r="L929" s="5"/>
      <c r="M929" s="5"/>
    </row>
    <row r="930" spans="1:13" ht="14.25" x14ac:dyDescent="0.15">
      <c r="A930" s="6">
        <v>929</v>
      </c>
      <c r="B930" s="6" t="s">
        <v>1875</v>
      </c>
      <c r="C930" s="6" t="s">
        <v>9</v>
      </c>
      <c r="D930" s="6" t="s">
        <v>1876</v>
      </c>
      <c r="E930" s="6" t="s">
        <v>21</v>
      </c>
      <c r="F930" s="1" t="s">
        <v>610</v>
      </c>
      <c r="G930" s="6">
        <v>0</v>
      </c>
      <c r="H930" s="1" t="s">
        <v>610</v>
      </c>
      <c r="L930" s="5"/>
      <c r="M930" s="5"/>
    </row>
    <row r="931" spans="1:13" ht="14.25" x14ac:dyDescent="0.15">
      <c r="A931" s="6">
        <v>930</v>
      </c>
      <c r="B931" s="6" t="s">
        <v>1877</v>
      </c>
      <c r="C931" s="6" t="s">
        <v>9</v>
      </c>
      <c r="D931" s="6" t="s">
        <v>1878</v>
      </c>
      <c r="E931" s="6" t="s">
        <v>14</v>
      </c>
      <c r="F931" s="6">
        <v>56</v>
      </c>
      <c r="G931" s="6">
        <v>5</v>
      </c>
      <c r="H931" s="6">
        <f t="shared" si="14"/>
        <v>61</v>
      </c>
      <c r="L931" s="5"/>
      <c r="M931" s="5"/>
    </row>
    <row r="932" spans="1:13" ht="14.25" x14ac:dyDescent="0.15">
      <c r="A932" s="6">
        <v>931</v>
      </c>
      <c r="B932" s="6" t="s">
        <v>1879</v>
      </c>
      <c r="C932" s="6" t="s">
        <v>9</v>
      </c>
      <c r="D932" s="6" t="s">
        <v>1880</v>
      </c>
      <c r="E932" s="6" t="s">
        <v>14</v>
      </c>
      <c r="F932" s="6">
        <v>34</v>
      </c>
      <c r="G932" s="6">
        <v>5</v>
      </c>
      <c r="H932" s="6">
        <f t="shared" si="14"/>
        <v>39</v>
      </c>
      <c r="L932" s="5"/>
      <c r="M932" s="5"/>
    </row>
    <row r="933" spans="1:13" ht="14.25" x14ac:dyDescent="0.15">
      <c r="A933" s="6">
        <v>932</v>
      </c>
      <c r="B933" s="6" t="s">
        <v>1881</v>
      </c>
      <c r="C933" s="6" t="s">
        <v>9</v>
      </c>
      <c r="D933" s="6" t="s">
        <v>1882</v>
      </c>
      <c r="E933" s="6" t="s">
        <v>14</v>
      </c>
      <c r="F933" s="6">
        <v>33</v>
      </c>
      <c r="G933" s="6">
        <v>5</v>
      </c>
      <c r="H933" s="6">
        <f t="shared" si="14"/>
        <v>38</v>
      </c>
      <c r="L933" s="5"/>
      <c r="M933" s="5"/>
    </row>
    <row r="934" spans="1:13" ht="14.25" x14ac:dyDescent="0.15">
      <c r="A934" s="6">
        <v>933</v>
      </c>
      <c r="B934" s="6" t="s">
        <v>1883</v>
      </c>
      <c r="C934" s="6" t="s">
        <v>9</v>
      </c>
      <c r="D934" s="6" t="s">
        <v>1884</v>
      </c>
      <c r="E934" s="6" t="s">
        <v>14</v>
      </c>
      <c r="F934" s="6">
        <v>51</v>
      </c>
      <c r="G934" s="6">
        <v>5</v>
      </c>
      <c r="H934" s="6">
        <f t="shared" si="14"/>
        <v>56</v>
      </c>
      <c r="L934" s="5"/>
      <c r="M934" s="5"/>
    </row>
    <row r="935" spans="1:13" ht="14.25" x14ac:dyDescent="0.15">
      <c r="A935" s="6">
        <v>934</v>
      </c>
      <c r="B935" s="6" t="s">
        <v>1885</v>
      </c>
      <c r="C935" s="6" t="s">
        <v>9</v>
      </c>
      <c r="D935" s="6" t="s">
        <v>1886</v>
      </c>
      <c r="E935" s="6" t="s">
        <v>11</v>
      </c>
      <c r="F935" s="1" t="s">
        <v>610</v>
      </c>
      <c r="G935" s="6">
        <v>0</v>
      </c>
      <c r="H935" s="1" t="s">
        <v>610</v>
      </c>
      <c r="L935" s="5"/>
      <c r="M935" s="5"/>
    </row>
    <row r="936" spans="1:13" ht="14.25" x14ac:dyDescent="0.15">
      <c r="A936" s="6">
        <v>935</v>
      </c>
      <c r="B936" s="6" t="s">
        <v>1887</v>
      </c>
      <c r="C936" s="6" t="s">
        <v>9</v>
      </c>
      <c r="D936" s="6" t="s">
        <v>1888</v>
      </c>
      <c r="E936" s="6" t="s">
        <v>11</v>
      </c>
      <c r="F936" s="6">
        <v>42</v>
      </c>
      <c r="G936" s="6">
        <v>5</v>
      </c>
      <c r="H936" s="6">
        <f t="shared" si="14"/>
        <v>47</v>
      </c>
      <c r="L936" s="5"/>
      <c r="M936" s="5"/>
    </row>
    <row r="937" spans="1:13" ht="14.25" x14ac:dyDescent="0.15">
      <c r="A937" s="6">
        <v>936</v>
      </c>
      <c r="B937" s="6" t="s">
        <v>1889</v>
      </c>
      <c r="C937" s="6" t="s">
        <v>9</v>
      </c>
      <c r="D937" s="6" t="s">
        <v>1890</v>
      </c>
      <c r="E937" s="6" t="s">
        <v>21</v>
      </c>
      <c r="F937" s="1" t="s">
        <v>610</v>
      </c>
      <c r="G937" s="6">
        <v>0</v>
      </c>
      <c r="H937" s="1" t="s">
        <v>610</v>
      </c>
      <c r="L937" s="5"/>
      <c r="M937" s="5"/>
    </row>
    <row r="938" spans="1:13" ht="14.25" x14ac:dyDescent="0.15">
      <c r="A938" s="6">
        <v>937</v>
      </c>
      <c r="B938" s="6" t="s">
        <v>1891</v>
      </c>
      <c r="C938" s="6" t="s">
        <v>9</v>
      </c>
      <c r="D938" s="6" t="s">
        <v>1892</v>
      </c>
      <c r="E938" s="6" t="s">
        <v>14</v>
      </c>
      <c r="F938" s="6">
        <v>65</v>
      </c>
      <c r="G938" s="6">
        <v>5</v>
      </c>
      <c r="H938" s="6">
        <f t="shared" si="14"/>
        <v>70</v>
      </c>
      <c r="L938" s="5"/>
      <c r="M938" s="5"/>
    </row>
    <row r="939" spans="1:13" ht="14.25" x14ac:dyDescent="0.15">
      <c r="A939" s="6">
        <v>938</v>
      </c>
      <c r="B939" s="6" t="s">
        <v>1893</v>
      </c>
      <c r="C939" s="6" t="s">
        <v>9</v>
      </c>
      <c r="D939" s="6" t="s">
        <v>1894</v>
      </c>
      <c r="E939" s="6" t="s">
        <v>14</v>
      </c>
      <c r="F939" s="1" t="s">
        <v>610</v>
      </c>
      <c r="G939" s="6">
        <v>0</v>
      </c>
      <c r="H939" s="1" t="s">
        <v>610</v>
      </c>
      <c r="L939" s="5"/>
      <c r="M939" s="5"/>
    </row>
    <row r="940" spans="1:13" ht="14.25" x14ac:dyDescent="0.15">
      <c r="A940" s="6">
        <v>939</v>
      </c>
      <c r="B940" s="6" t="s">
        <v>1895</v>
      </c>
      <c r="C940" s="6" t="s">
        <v>9</v>
      </c>
      <c r="D940" s="6" t="s">
        <v>1896</v>
      </c>
      <c r="E940" s="6" t="s">
        <v>14</v>
      </c>
      <c r="F940" s="6">
        <v>49</v>
      </c>
      <c r="G940" s="6">
        <v>5</v>
      </c>
      <c r="H940" s="6">
        <f t="shared" si="14"/>
        <v>54</v>
      </c>
      <c r="L940" s="5"/>
      <c r="M940" s="5"/>
    </row>
    <row r="941" spans="1:13" ht="14.25" x14ac:dyDescent="0.15">
      <c r="A941" s="6">
        <v>940</v>
      </c>
      <c r="B941" s="6" t="s">
        <v>1897</v>
      </c>
      <c r="C941" s="6" t="s">
        <v>9</v>
      </c>
      <c r="D941" s="6" t="s">
        <v>1898</v>
      </c>
      <c r="E941" s="6" t="s">
        <v>14</v>
      </c>
      <c r="F941" s="6">
        <v>25</v>
      </c>
      <c r="G941" s="6">
        <v>5</v>
      </c>
      <c r="H941" s="6">
        <f t="shared" si="14"/>
        <v>30</v>
      </c>
      <c r="L941" s="5"/>
      <c r="M941" s="5"/>
    </row>
    <row r="942" spans="1:13" ht="14.25" x14ac:dyDescent="0.15">
      <c r="A942" s="6">
        <v>941</v>
      </c>
      <c r="B942" s="6" t="s">
        <v>1899</v>
      </c>
      <c r="C942" s="6" t="s">
        <v>9</v>
      </c>
      <c r="D942" s="6" t="s">
        <v>1900</v>
      </c>
      <c r="E942" s="6" t="s">
        <v>21</v>
      </c>
      <c r="F942" s="1" t="s">
        <v>610</v>
      </c>
      <c r="G942" s="6">
        <v>0</v>
      </c>
      <c r="H942" s="1" t="s">
        <v>610</v>
      </c>
      <c r="L942" s="5"/>
      <c r="M942" s="5"/>
    </row>
    <row r="943" spans="1:13" ht="14.25" x14ac:dyDescent="0.15">
      <c r="A943" s="6">
        <v>942</v>
      </c>
      <c r="B943" s="6" t="s">
        <v>1901</v>
      </c>
      <c r="C943" s="6" t="s">
        <v>9</v>
      </c>
      <c r="D943" s="6" t="s">
        <v>1902</v>
      </c>
      <c r="E943" s="6" t="s">
        <v>11</v>
      </c>
      <c r="F943" s="1" t="s">
        <v>610</v>
      </c>
      <c r="G943" s="6">
        <v>0</v>
      </c>
      <c r="H943" s="1" t="s">
        <v>610</v>
      </c>
      <c r="L943" s="5"/>
      <c r="M943" s="5"/>
    </row>
    <row r="944" spans="1:13" ht="14.25" x14ac:dyDescent="0.15">
      <c r="A944" s="6">
        <v>943</v>
      </c>
      <c r="B944" s="6" t="s">
        <v>1903</v>
      </c>
      <c r="C944" s="6" t="s">
        <v>9</v>
      </c>
      <c r="D944" s="6" t="s">
        <v>1904</v>
      </c>
      <c r="E944" s="6" t="s">
        <v>14</v>
      </c>
      <c r="F944" s="6">
        <v>56</v>
      </c>
      <c r="G944" s="6">
        <v>5</v>
      </c>
      <c r="H944" s="6">
        <f t="shared" si="14"/>
        <v>61</v>
      </c>
      <c r="L944" s="5"/>
      <c r="M944" s="5"/>
    </row>
    <row r="945" spans="1:13" ht="14.25" x14ac:dyDescent="0.15">
      <c r="A945" s="6">
        <v>944</v>
      </c>
      <c r="B945" s="6" t="s">
        <v>1905</v>
      </c>
      <c r="C945" s="6" t="s">
        <v>9</v>
      </c>
      <c r="D945" s="6" t="s">
        <v>1906</v>
      </c>
      <c r="E945" s="6" t="s">
        <v>14</v>
      </c>
      <c r="F945" s="1" t="s">
        <v>610</v>
      </c>
      <c r="G945" s="6">
        <v>0</v>
      </c>
      <c r="H945" s="1" t="s">
        <v>610</v>
      </c>
      <c r="L945" s="5"/>
      <c r="M945" s="5"/>
    </row>
    <row r="946" spans="1:13" ht="14.25" x14ac:dyDescent="0.15">
      <c r="A946" s="6">
        <v>945</v>
      </c>
      <c r="B946" s="6" t="s">
        <v>1907</v>
      </c>
      <c r="C946" s="6" t="s">
        <v>9</v>
      </c>
      <c r="D946" s="6" t="s">
        <v>1908</v>
      </c>
      <c r="E946" s="6" t="s">
        <v>21</v>
      </c>
      <c r="F946" s="1" t="s">
        <v>610</v>
      </c>
      <c r="G946" s="6">
        <v>0</v>
      </c>
      <c r="H946" s="1" t="s">
        <v>610</v>
      </c>
      <c r="L946" s="5"/>
      <c r="M946" s="5"/>
    </row>
    <row r="947" spans="1:13" ht="14.25" x14ac:dyDescent="0.15">
      <c r="A947" s="6">
        <v>946</v>
      </c>
      <c r="B947" s="6" t="s">
        <v>1909</v>
      </c>
      <c r="C947" s="6" t="s">
        <v>9</v>
      </c>
      <c r="D947" s="6" t="s">
        <v>1910</v>
      </c>
      <c r="E947" s="6" t="s">
        <v>21</v>
      </c>
      <c r="F947" s="6">
        <v>75</v>
      </c>
      <c r="G947" s="6">
        <v>0</v>
      </c>
      <c r="H947" s="6">
        <f t="shared" si="14"/>
        <v>75</v>
      </c>
      <c r="L947" s="5"/>
      <c r="M947" s="5"/>
    </row>
    <row r="948" spans="1:13" ht="14.25" x14ac:dyDescent="0.15">
      <c r="A948" s="6">
        <v>947</v>
      </c>
      <c r="B948" s="6" t="s">
        <v>1911</v>
      </c>
      <c r="C948" s="6" t="s">
        <v>9</v>
      </c>
      <c r="D948" s="6" t="s">
        <v>1912</v>
      </c>
      <c r="E948" s="6" t="s">
        <v>14</v>
      </c>
      <c r="F948" s="6">
        <v>27</v>
      </c>
      <c r="G948" s="6">
        <v>5</v>
      </c>
      <c r="H948" s="6">
        <f t="shared" si="14"/>
        <v>32</v>
      </c>
      <c r="L948" s="5"/>
      <c r="M948" s="5"/>
    </row>
    <row r="949" spans="1:13" ht="14.25" x14ac:dyDescent="0.15">
      <c r="A949" s="6">
        <v>948</v>
      </c>
      <c r="B949" s="6" t="s">
        <v>1913</v>
      </c>
      <c r="C949" s="6" t="s">
        <v>9</v>
      </c>
      <c r="D949" s="6" t="s">
        <v>1914</v>
      </c>
      <c r="E949" s="6" t="s">
        <v>14</v>
      </c>
      <c r="F949" s="6">
        <v>36</v>
      </c>
      <c r="G949" s="6">
        <v>5</v>
      </c>
      <c r="H949" s="6">
        <f t="shared" si="14"/>
        <v>41</v>
      </c>
      <c r="L949" s="5"/>
      <c r="M949" s="5"/>
    </row>
    <row r="950" spans="1:13" ht="14.25" x14ac:dyDescent="0.15">
      <c r="A950" s="6">
        <v>949</v>
      </c>
      <c r="B950" s="6" t="s">
        <v>1915</v>
      </c>
      <c r="C950" s="6" t="s">
        <v>9</v>
      </c>
      <c r="D950" s="6" t="s">
        <v>1916</v>
      </c>
      <c r="E950" s="6" t="s">
        <v>14</v>
      </c>
      <c r="F950" s="1" t="s">
        <v>610</v>
      </c>
      <c r="G950" s="6">
        <v>0</v>
      </c>
      <c r="H950" s="1" t="s">
        <v>610</v>
      </c>
      <c r="L950" s="5"/>
      <c r="M950" s="5"/>
    </row>
    <row r="951" spans="1:13" ht="14.25" x14ac:dyDescent="0.15">
      <c r="A951" s="6">
        <v>950</v>
      </c>
      <c r="B951" s="6" t="s">
        <v>1917</v>
      </c>
      <c r="C951" s="6" t="s">
        <v>9</v>
      </c>
      <c r="D951" s="6" t="s">
        <v>1918</v>
      </c>
      <c r="E951" s="6" t="s">
        <v>14</v>
      </c>
      <c r="F951" s="1" t="s">
        <v>610</v>
      </c>
      <c r="G951" s="6">
        <v>0</v>
      </c>
      <c r="H951" s="1" t="s">
        <v>610</v>
      </c>
      <c r="L951" s="5"/>
      <c r="M951" s="5"/>
    </row>
    <row r="952" spans="1:13" ht="14.25" x14ac:dyDescent="0.15">
      <c r="A952" s="6">
        <v>951</v>
      </c>
      <c r="B952" s="6" t="s">
        <v>1919</v>
      </c>
      <c r="C952" s="6" t="s">
        <v>9</v>
      </c>
      <c r="D952" s="6" t="s">
        <v>1920</v>
      </c>
      <c r="E952" s="6" t="s">
        <v>11</v>
      </c>
      <c r="F952" s="6">
        <v>47</v>
      </c>
      <c r="G952" s="6">
        <v>5</v>
      </c>
      <c r="H952" s="6">
        <f t="shared" si="14"/>
        <v>52</v>
      </c>
      <c r="L952" s="5"/>
      <c r="M952" s="5"/>
    </row>
    <row r="953" spans="1:13" ht="14.25" x14ac:dyDescent="0.15">
      <c r="A953" s="6">
        <v>952</v>
      </c>
      <c r="B953" s="6" t="s">
        <v>1921</v>
      </c>
      <c r="C953" s="6" t="s">
        <v>9</v>
      </c>
      <c r="D953" s="6" t="s">
        <v>1922</v>
      </c>
      <c r="E953" s="6" t="s">
        <v>11</v>
      </c>
      <c r="F953" s="1" t="s">
        <v>610</v>
      </c>
      <c r="G953" s="6">
        <v>0</v>
      </c>
      <c r="H953" s="1" t="s">
        <v>610</v>
      </c>
      <c r="L953" s="5"/>
      <c r="M953" s="5"/>
    </row>
    <row r="954" spans="1:13" ht="14.25" x14ac:dyDescent="0.15">
      <c r="A954" s="6">
        <v>953</v>
      </c>
      <c r="B954" s="6" t="s">
        <v>1923</v>
      </c>
      <c r="C954" s="6" t="s">
        <v>9</v>
      </c>
      <c r="D954" s="6" t="s">
        <v>1924</v>
      </c>
      <c r="E954" s="6" t="s">
        <v>14</v>
      </c>
      <c r="F954" s="1" t="s">
        <v>610</v>
      </c>
      <c r="G954" s="6">
        <v>0</v>
      </c>
      <c r="H954" s="1" t="s">
        <v>610</v>
      </c>
      <c r="L954" s="5"/>
      <c r="M954" s="5"/>
    </row>
    <row r="955" spans="1:13" ht="14.25" x14ac:dyDescent="0.15">
      <c r="A955" s="6">
        <v>954</v>
      </c>
      <c r="B955" s="6" t="s">
        <v>1925</v>
      </c>
      <c r="C955" s="6" t="s">
        <v>9</v>
      </c>
      <c r="D955" s="6" t="s">
        <v>1926</v>
      </c>
      <c r="E955" s="6" t="s">
        <v>14</v>
      </c>
      <c r="F955" s="6">
        <v>53</v>
      </c>
      <c r="G955" s="6">
        <v>5</v>
      </c>
      <c r="H955" s="6">
        <f t="shared" si="14"/>
        <v>58</v>
      </c>
      <c r="L955" s="5"/>
      <c r="M955" s="5"/>
    </row>
    <row r="956" spans="1:13" ht="14.25" x14ac:dyDescent="0.15">
      <c r="A956" s="6">
        <v>955</v>
      </c>
      <c r="B956" s="6" t="s">
        <v>1927</v>
      </c>
      <c r="C956" s="6" t="s">
        <v>9</v>
      </c>
      <c r="D956" s="6" t="s">
        <v>1928</v>
      </c>
      <c r="E956" s="6" t="s">
        <v>14</v>
      </c>
      <c r="F956" s="1" t="s">
        <v>610</v>
      </c>
      <c r="G956" s="6">
        <v>0</v>
      </c>
      <c r="H956" s="1" t="s">
        <v>610</v>
      </c>
      <c r="L956" s="5"/>
      <c r="M956" s="5"/>
    </row>
    <row r="957" spans="1:13" ht="14.25" x14ac:dyDescent="0.15">
      <c r="A957" s="6">
        <v>956</v>
      </c>
      <c r="B957" s="6" t="s">
        <v>1929</v>
      </c>
      <c r="C957" s="6" t="s">
        <v>9</v>
      </c>
      <c r="D957" s="6" t="s">
        <v>1930</v>
      </c>
      <c r="E957" s="6" t="s">
        <v>14</v>
      </c>
      <c r="F957" s="6">
        <v>55</v>
      </c>
      <c r="G957" s="6">
        <v>5</v>
      </c>
      <c r="H957" s="6">
        <f t="shared" si="14"/>
        <v>60</v>
      </c>
      <c r="L957" s="5"/>
      <c r="M957" s="5"/>
    </row>
    <row r="958" spans="1:13" ht="14.25" x14ac:dyDescent="0.15">
      <c r="A958" s="6">
        <v>957</v>
      </c>
      <c r="B958" s="6" t="s">
        <v>1931</v>
      </c>
      <c r="C958" s="6" t="s">
        <v>9</v>
      </c>
      <c r="D958" s="6" t="s">
        <v>1932</v>
      </c>
      <c r="E958" s="6" t="s">
        <v>14</v>
      </c>
      <c r="F958" s="1" t="s">
        <v>610</v>
      </c>
      <c r="G958" s="6">
        <v>0</v>
      </c>
      <c r="H958" s="1" t="s">
        <v>610</v>
      </c>
      <c r="L958" s="5"/>
      <c r="M958" s="5"/>
    </row>
    <row r="959" spans="1:13" ht="14.25" x14ac:dyDescent="0.15">
      <c r="A959" s="6">
        <v>958</v>
      </c>
      <c r="B959" s="6" t="s">
        <v>1933</v>
      </c>
      <c r="C959" s="6" t="s">
        <v>9</v>
      </c>
      <c r="D959" s="6" t="s">
        <v>1934</v>
      </c>
      <c r="E959" s="6" t="s">
        <v>14</v>
      </c>
      <c r="F959" s="6">
        <v>61</v>
      </c>
      <c r="G959" s="6">
        <v>5</v>
      </c>
      <c r="H959" s="6">
        <f t="shared" si="14"/>
        <v>66</v>
      </c>
      <c r="L959" s="5"/>
      <c r="M959" s="5"/>
    </row>
    <row r="960" spans="1:13" ht="14.25" x14ac:dyDescent="0.15">
      <c r="A960" s="6">
        <v>959</v>
      </c>
      <c r="B960" s="6" t="s">
        <v>1935</v>
      </c>
      <c r="C960" s="6" t="s">
        <v>9</v>
      </c>
      <c r="D960" s="6" t="s">
        <v>1936</v>
      </c>
      <c r="E960" s="6" t="s">
        <v>14</v>
      </c>
      <c r="F960" s="6">
        <v>57</v>
      </c>
      <c r="G960" s="6">
        <v>5</v>
      </c>
      <c r="H960" s="6">
        <f t="shared" si="14"/>
        <v>62</v>
      </c>
      <c r="L960" s="5"/>
      <c r="M960" s="5"/>
    </row>
    <row r="961" spans="1:13" ht="14.25" x14ac:dyDescent="0.15">
      <c r="A961" s="6">
        <v>960</v>
      </c>
      <c r="B961" s="6" t="s">
        <v>1937</v>
      </c>
      <c r="C961" s="6" t="s">
        <v>9</v>
      </c>
      <c r="D961" s="6" t="s">
        <v>1938</v>
      </c>
      <c r="E961" s="6" t="s">
        <v>14</v>
      </c>
      <c r="F961" s="6">
        <v>54</v>
      </c>
      <c r="G961" s="6">
        <v>5</v>
      </c>
      <c r="H961" s="6">
        <f t="shared" si="14"/>
        <v>59</v>
      </c>
      <c r="L961" s="5"/>
      <c r="M961" s="5"/>
    </row>
    <row r="962" spans="1:13" ht="14.25" x14ac:dyDescent="0.15">
      <c r="A962" s="6">
        <v>961</v>
      </c>
      <c r="B962" s="6" t="s">
        <v>1939</v>
      </c>
      <c r="C962" s="6" t="s">
        <v>9</v>
      </c>
      <c r="D962" s="6" t="s">
        <v>1940</v>
      </c>
      <c r="E962" s="6" t="s">
        <v>14</v>
      </c>
      <c r="F962" s="1" t="s">
        <v>610</v>
      </c>
      <c r="G962" s="6">
        <v>0</v>
      </c>
      <c r="H962" s="1" t="s">
        <v>610</v>
      </c>
      <c r="L962" s="5"/>
      <c r="M962" s="5"/>
    </row>
    <row r="963" spans="1:13" ht="14.25" x14ac:dyDescent="0.15">
      <c r="A963" s="6">
        <v>962</v>
      </c>
      <c r="B963" s="6" t="s">
        <v>1941</v>
      </c>
      <c r="C963" s="6" t="s">
        <v>9</v>
      </c>
      <c r="D963" s="6" t="s">
        <v>1942</v>
      </c>
      <c r="E963" s="6" t="s">
        <v>14</v>
      </c>
      <c r="F963" s="1" t="s">
        <v>610</v>
      </c>
      <c r="G963" s="6">
        <v>0</v>
      </c>
      <c r="H963" s="1" t="s">
        <v>610</v>
      </c>
      <c r="L963" s="5"/>
      <c r="M963" s="5"/>
    </row>
    <row r="964" spans="1:13" ht="14.25" x14ac:dyDescent="0.15">
      <c r="A964" s="6">
        <v>963</v>
      </c>
      <c r="B964" s="6" t="s">
        <v>1943</v>
      </c>
      <c r="C964" s="6" t="s">
        <v>9</v>
      </c>
      <c r="D964" s="6" t="s">
        <v>1944</v>
      </c>
      <c r="E964" s="6" t="s">
        <v>14</v>
      </c>
      <c r="F964" s="6">
        <v>41</v>
      </c>
      <c r="G964" s="6">
        <v>5</v>
      </c>
      <c r="H964" s="6">
        <f t="shared" ref="H964:H1027" si="15">F964+G964</f>
        <v>46</v>
      </c>
      <c r="L964" s="5"/>
      <c r="M964" s="5"/>
    </row>
    <row r="965" spans="1:13" ht="14.25" x14ac:dyDescent="0.15">
      <c r="A965" s="6">
        <v>964</v>
      </c>
      <c r="B965" s="6" t="s">
        <v>1945</v>
      </c>
      <c r="C965" s="6" t="s">
        <v>9</v>
      </c>
      <c r="D965" s="6" t="s">
        <v>1946</v>
      </c>
      <c r="E965" s="6" t="s">
        <v>11</v>
      </c>
      <c r="F965" s="1" t="s">
        <v>610</v>
      </c>
      <c r="G965" s="6">
        <v>0</v>
      </c>
      <c r="H965" s="1" t="s">
        <v>610</v>
      </c>
      <c r="L965" s="5"/>
      <c r="M965" s="5"/>
    </row>
    <row r="966" spans="1:13" ht="14.25" x14ac:dyDescent="0.15">
      <c r="A966" s="6">
        <v>965</v>
      </c>
      <c r="B966" s="6" t="s">
        <v>1947</v>
      </c>
      <c r="C966" s="6" t="s">
        <v>9</v>
      </c>
      <c r="D966" s="6" t="s">
        <v>1948</v>
      </c>
      <c r="E966" s="6" t="s">
        <v>11</v>
      </c>
      <c r="F966" s="1" t="s">
        <v>610</v>
      </c>
      <c r="G966" s="6">
        <v>0</v>
      </c>
      <c r="H966" s="1" t="s">
        <v>610</v>
      </c>
      <c r="L966" s="5"/>
      <c r="M966" s="5"/>
    </row>
    <row r="967" spans="1:13" ht="14.25" x14ac:dyDescent="0.15">
      <c r="A967" s="6">
        <v>966</v>
      </c>
      <c r="B967" s="6" t="s">
        <v>1949</v>
      </c>
      <c r="C967" s="6" t="s">
        <v>9</v>
      </c>
      <c r="D967" s="6" t="s">
        <v>1950</v>
      </c>
      <c r="E967" s="6" t="s">
        <v>21</v>
      </c>
      <c r="F967" s="6">
        <v>70</v>
      </c>
      <c r="G967" s="6">
        <v>0</v>
      </c>
      <c r="H967" s="6">
        <f t="shared" si="15"/>
        <v>70</v>
      </c>
      <c r="L967" s="5"/>
      <c r="M967" s="5"/>
    </row>
    <row r="968" spans="1:13" ht="14.25" x14ac:dyDescent="0.15">
      <c r="A968" s="6">
        <v>967</v>
      </c>
      <c r="B968" s="6" t="s">
        <v>1951</v>
      </c>
      <c r="C968" s="6" t="s">
        <v>9</v>
      </c>
      <c r="D968" s="6" t="s">
        <v>1952</v>
      </c>
      <c r="E968" s="6" t="s">
        <v>14</v>
      </c>
      <c r="F968" s="6">
        <v>65</v>
      </c>
      <c r="G968" s="6">
        <v>5</v>
      </c>
      <c r="H968" s="6">
        <f t="shared" si="15"/>
        <v>70</v>
      </c>
      <c r="L968" s="5"/>
      <c r="M968" s="5"/>
    </row>
    <row r="969" spans="1:13" ht="14.25" x14ac:dyDescent="0.15">
      <c r="A969" s="6">
        <v>968</v>
      </c>
      <c r="B969" s="6" t="s">
        <v>1953</v>
      </c>
      <c r="C969" s="6" t="s">
        <v>9</v>
      </c>
      <c r="D969" s="6" t="s">
        <v>1954</v>
      </c>
      <c r="E969" s="6" t="s">
        <v>11</v>
      </c>
      <c r="F969" s="6">
        <v>65</v>
      </c>
      <c r="G969" s="6">
        <v>5</v>
      </c>
      <c r="H969" s="6">
        <f t="shared" si="15"/>
        <v>70</v>
      </c>
      <c r="L969" s="5"/>
      <c r="M969" s="5"/>
    </row>
    <row r="970" spans="1:13" ht="14.25" x14ac:dyDescent="0.15">
      <c r="A970" s="6">
        <v>969</v>
      </c>
      <c r="B970" s="6" t="s">
        <v>1955</v>
      </c>
      <c r="C970" s="6" t="s">
        <v>9</v>
      </c>
      <c r="D970" s="6" t="s">
        <v>1956</v>
      </c>
      <c r="E970" s="6" t="s">
        <v>14</v>
      </c>
      <c r="F970" s="1" t="s">
        <v>610</v>
      </c>
      <c r="G970" s="6">
        <v>0</v>
      </c>
      <c r="H970" s="1" t="s">
        <v>610</v>
      </c>
      <c r="L970" s="5"/>
      <c r="M970" s="5"/>
    </row>
    <row r="971" spans="1:13" ht="14.25" x14ac:dyDescent="0.15">
      <c r="A971" s="6">
        <v>970</v>
      </c>
      <c r="B971" s="6" t="s">
        <v>1957</v>
      </c>
      <c r="C971" s="6" t="s">
        <v>9</v>
      </c>
      <c r="D971" s="6" t="s">
        <v>1958</v>
      </c>
      <c r="E971" s="6" t="s">
        <v>212</v>
      </c>
      <c r="F971" s="6">
        <v>63</v>
      </c>
      <c r="G971" s="6">
        <v>5</v>
      </c>
      <c r="H971" s="6">
        <f t="shared" si="15"/>
        <v>68</v>
      </c>
      <c r="L971" s="5"/>
      <c r="M971" s="5"/>
    </row>
    <row r="972" spans="1:13" ht="14.25" x14ac:dyDescent="0.15">
      <c r="A972" s="6">
        <v>971</v>
      </c>
      <c r="B972" s="6" t="s">
        <v>1959</v>
      </c>
      <c r="C972" s="6" t="s">
        <v>9</v>
      </c>
      <c r="D972" s="6" t="s">
        <v>1960</v>
      </c>
      <c r="E972" s="6" t="s">
        <v>11</v>
      </c>
      <c r="F972" s="6">
        <v>65</v>
      </c>
      <c r="G972" s="6">
        <v>5</v>
      </c>
      <c r="H972" s="6">
        <f t="shared" si="15"/>
        <v>70</v>
      </c>
      <c r="L972" s="5"/>
      <c r="M972" s="5"/>
    </row>
    <row r="973" spans="1:13" ht="14.25" x14ac:dyDescent="0.15">
      <c r="A973" s="6">
        <v>972</v>
      </c>
      <c r="B973" s="6" t="s">
        <v>1961</v>
      </c>
      <c r="C973" s="6" t="s">
        <v>9</v>
      </c>
      <c r="D973" s="6" t="s">
        <v>1962</v>
      </c>
      <c r="E973" s="6" t="s">
        <v>14</v>
      </c>
      <c r="F973" s="6">
        <v>43</v>
      </c>
      <c r="G973" s="6">
        <v>5</v>
      </c>
      <c r="H973" s="6">
        <f t="shared" si="15"/>
        <v>48</v>
      </c>
      <c r="L973" s="5"/>
      <c r="M973" s="5"/>
    </row>
    <row r="974" spans="1:13" ht="14.25" x14ac:dyDescent="0.15">
      <c r="A974" s="6">
        <v>973</v>
      </c>
      <c r="B974" s="6" t="s">
        <v>1963</v>
      </c>
      <c r="C974" s="6" t="s">
        <v>9</v>
      </c>
      <c r="D974" s="6" t="s">
        <v>1964</v>
      </c>
      <c r="E974" s="6" t="s">
        <v>21</v>
      </c>
      <c r="F974" s="6">
        <v>66</v>
      </c>
      <c r="G974" s="6">
        <v>0</v>
      </c>
      <c r="H974" s="6">
        <f t="shared" si="15"/>
        <v>66</v>
      </c>
      <c r="L974" s="5"/>
      <c r="M974" s="5"/>
    </row>
    <row r="975" spans="1:13" ht="14.25" x14ac:dyDescent="0.15">
      <c r="A975" s="6">
        <v>974</v>
      </c>
      <c r="B975" s="6" t="s">
        <v>1965</v>
      </c>
      <c r="C975" s="6" t="s">
        <v>9</v>
      </c>
      <c r="D975" s="6" t="s">
        <v>1966</v>
      </c>
      <c r="E975" s="6" t="s">
        <v>21</v>
      </c>
      <c r="F975" s="1" t="s">
        <v>610</v>
      </c>
      <c r="G975" s="6">
        <v>0</v>
      </c>
      <c r="H975" s="1" t="s">
        <v>610</v>
      </c>
      <c r="L975" s="5"/>
      <c r="M975" s="5"/>
    </row>
    <row r="976" spans="1:13" ht="14.25" x14ac:dyDescent="0.15">
      <c r="A976" s="6">
        <v>975</v>
      </c>
      <c r="B976" s="6" t="s">
        <v>1967</v>
      </c>
      <c r="C976" s="6" t="s">
        <v>9</v>
      </c>
      <c r="D976" s="6" t="s">
        <v>1968</v>
      </c>
      <c r="E976" s="6" t="s">
        <v>14</v>
      </c>
      <c r="F976" s="6">
        <v>50</v>
      </c>
      <c r="G976" s="6">
        <v>5</v>
      </c>
      <c r="H976" s="6">
        <f t="shared" si="15"/>
        <v>55</v>
      </c>
      <c r="L976" s="5"/>
      <c r="M976" s="5"/>
    </row>
    <row r="977" spans="1:13" ht="14.25" x14ac:dyDescent="0.15">
      <c r="A977" s="6">
        <v>976</v>
      </c>
      <c r="B977" s="6" t="s">
        <v>1969</v>
      </c>
      <c r="C977" s="6" t="s">
        <v>9</v>
      </c>
      <c r="D977" s="6" t="s">
        <v>1970</v>
      </c>
      <c r="E977" s="6" t="s">
        <v>11</v>
      </c>
      <c r="F977" s="1" t="s">
        <v>610</v>
      </c>
      <c r="G977" s="6">
        <v>0</v>
      </c>
      <c r="H977" s="1" t="s">
        <v>610</v>
      </c>
      <c r="L977" s="5"/>
      <c r="M977" s="5"/>
    </row>
    <row r="978" spans="1:13" ht="14.25" x14ac:dyDescent="0.15">
      <c r="A978" s="6">
        <v>977</v>
      </c>
      <c r="B978" s="6" t="s">
        <v>1971</v>
      </c>
      <c r="C978" s="6" t="s">
        <v>9</v>
      </c>
      <c r="D978" s="6" t="s">
        <v>1972</v>
      </c>
      <c r="E978" s="6" t="s">
        <v>14</v>
      </c>
      <c r="F978" s="1" t="s">
        <v>610</v>
      </c>
      <c r="G978" s="6">
        <v>0</v>
      </c>
      <c r="H978" s="1" t="s">
        <v>610</v>
      </c>
      <c r="L978" s="5"/>
      <c r="M978" s="5"/>
    </row>
    <row r="979" spans="1:13" ht="14.25" x14ac:dyDescent="0.15">
      <c r="A979" s="6">
        <v>978</v>
      </c>
      <c r="B979" s="6" t="s">
        <v>1973</v>
      </c>
      <c r="C979" s="6" t="s">
        <v>9</v>
      </c>
      <c r="D979" s="6" t="s">
        <v>1974</v>
      </c>
      <c r="E979" s="6" t="s">
        <v>11</v>
      </c>
      <c r="F979" s="6">
        <v>54</v>
      </c>
      <c r="G979" s="6">
        <v>5</v>
      </c>
      <c r="H979" s="6">
        <f t="shared" si="15"/>
        <v>59</v>
      </c>
      <c r="L979" s="5"/>
      <c r="M979" s="5"/>
    </row>
    <row r="980" spans="1:13" ht="14.25" x14ac:dyDescent="0.15">
      <c r="A980" s="6">
        <v>979</v>
      </c>
      <c r="B980" s="6" t="s">
        <v>1975</v>
      </c>
      <c r="C980" s="6" t="s">
        <v>9</v>
      </c>
      <c r="D980" s="6" t="s">
        <v>1976</v>
      </c>
      <c r="E980" s="6" t="s">
        <v>24</v>
      </c>
      <c r="F980" s="6">
        <v>69</v>
      </c>
      <c r="G980" s="6">
        <v>0</v>
      </c>
      <c r="H980" s="6">
        <f t="shared" si="15"/>
        <v>69</v>
      </c>
      <c r="L980" s="5"/>
      <c r="M980" s="5"/>
    </row>
    <row r="981" spans="1:13" ht="14.25" x14ac:dyDescent="0.15">
      <c r="A981" s="6">
        <v>980</v>
      </c>
      <c r="B981" s="6" t="s">
        <v>1977</v>
      </c>
      <c r="C981" s="6" t="s">
        <v>9</v>
      </c>
      <c r="D981" s="6" t="s">
        <v>1978</v>
      </c>
      <c r="E981" s="6" t="s">
        <v>14</v>
      </c>
      <c r="F981" s="6">
        <v>58</v>
      </c>
      <c r="G981" s="6">
        <v>5</v>
      </c>
      <c r="H981" s="6">
        <f t="shared" si="15"/>
        <v>63</v>
      </c>
      <c r="L981" s="5"/>
      <c r="M981" s="5"/>
    </row>
    <row r="982" spans="1:13" ht="14.25" x14ac:dyDescent="0.15">
      <c r="A982" s="6">
        <v>981</v>
      </c>
      <c r="B982" s="6" t="s">
        <v>1979</v>
      </c>
      <c r="C982" s="6" t="s">
        <v>9</v>
      </c>
      <c r="D982" s="6" t="s">
        <v>1980</v>
      </c>
      <c r="E982" s="6" t="s">
        <v>21</v>
      </c>
      <c r="F982" s="6">
        <v>73</v>
      </c>
      <c r="G982" s="6">
        <v>0</v>
      </c>
      <c r="H982" s="6">
        <f t="shared" si="15"/>
        <v>73</v>
      </c>
      <c r="L982" s="5"/>
      <c r="M982" s="5"/>
    </row>
    <row r="983" spans="1:13" ht="14.25" x14ac:dyDescent="0.15">
      <c r="A983" s="6">
        <v>982</v>
      </c>
      <c r="B983" s="6" t="s">
        <v>1981</v>
      </c>
      <c r="C983" s="6" t="s">
        <v>9</v>
      </c>
      <c r="D983" s="6" t="s">
        <v>1982</v>
      </c>
      <c r="E983" s="6" t="s">
        <v>14</v>
      </c>
      <c r="F983" s="6">
        <v>48</v>
      </c>
      <c r="G983" s="6">
        <v>5</v>
      </c>
      <c r="H983" s="6">
        <f t="shared" si="15"/>
        <v>53</v>
      </c>
      <c r="L983" s="5"/>
      <c r="M983" s="5"/>
    </row>
    <row r="984" spans="1:13" ht="14.25" x14ac:dyDescent="0.15">
      <c r="A984" s="6">
        <v>983</v>
      </c>
      <c r="B984" s="6" t="s">
        <v>1983</v>
      </c>
      <c r="C984" s="6" t="s">
        <v>9</v>
      </c>
      <c r="D984" s="6" t="s">
        <v>1984</v>
      </c>
      <c r="E984" s="6" t="s">
        <v>11</v>
      </c>
      <c r="F984" s="6">
        <v>51</v>
      </c>
      <c r="G984" s="6">
        <v>5</v>
      </c>
      <c r="H984" s="6">
        <f t="shared" si="15"/>
        <v>56</v>
      </c>
      <c r="L984" s="5"/>
      <c r="M984" s="5"/>
    </row>
    <row r="985" spans="1:13" ht="14.25" x14ac:dyDescent="0.15">
      <c r="A985" s="6">
        <v>984</v>
      </c>
      <c r="B985" s="6" t="s">
        <v>1985</v>
      </c>
      <c r="C985" s="6" t="s">
        <v>9</v>
      </c>
      <c r="D985" s="6" t="s">
        <v>1986</v>
      </c>
      <c r="E985" s="6" t="s">
        <v>14</v>
      </c>
      <c r="F985" s="1" t="s">
        <v>610</v>
      </c>
      <c r="G985" s="6">
        <v>0</v>
      </c>
      <c r="H985" s="1" t="s">
        <v>610</v>
      </c>
      <c r="L985" s="5"/>
      <c r="M985" s="5"/>
    </row>
    <row r="986" spans="1:13" ht="14.25" x14ac:dyDescent="0.15">
      <c r="A986" s="6">
        <v>985</v>
      </c>
      <c r="B986" s="6" t="s">
        <v>1987</v>
      </c>
      <c r="C986" s="6" t="s">
        <v>9</v>
      </c>
      <c r="D986" s="6" t="s">
        <v>1988</v>
      </c>
      <c r="E986" s="6" t="s">
        <v>14</v>
      </c>
      <c r="F986" s="6">
        <v>43</v>
      </c>
      <c r="G986" s="6">
        <v>5</v>
      </c>
      <c r="H986" s="6">
        <f t="shared" si="15"/>
        <v>48</v>
      </c>
      <c r="L986" s="5"/>
      <c r="M986" s="5"/>
    </row>
    <row r="987" spans="1:13" ht="14.25" x14ac:dyDescent="0.15">
      <c r="A987" s="6">
        <v>986</v>
      </c>
      <c r="B987" s="6" t="s">
        <v>1989</v>
      </c>
      <c r="C987" s="6" t="s">
        <v>9</v>
      </c>
      <c r="D987" s="6" t="s">
        <v>1990</v>
      </c>
      <c r="E987" s="6" t="s">
        <v>14</v>
      </c>
      <c r="F987" s="1" t="s">
        <v>610</v>
      </c>
      <c r="G987" s="6">
        <v>0</v>
      </c>
      <c r="H987" s="1" t="s">
        <v>610</v>
      </c>
      <c r="L987" s="5"/>
      <c r="M987" s="5"/>
    </row>
    <row r="988" spans="1:13" ht="14.25" x14ac:dyDescent="0.15">
      <c r="A988" s="6">
        <v>987</v>
      </c>
      <c r="B988" s="6" t="s">
        <v>1991</v>
      </c>
      <c r="C988" s="6" t="s">
        <v>9</v>
      </c>
      <c r="D988" s="6" t="s">
        <v>1992</v>
      </c>
      <c r="E988" s="6" t="s">
        <v>14</v>
      </c>
      <c r="F988" s="6">
        <v>47</v>
      </c>
      <c r="G988" s="6">
        <v>5</v>
      </c>
      <c r="H988" s="6">
        <f t="shared" si="15"/>
        <v>52</v>
      </c>
      <c r="L988" s="5"/>
      <c r="M988" s="5"/>
    </row>
    <row r="989" spans="1:13" ht="14.25" x14ac:dyDescent="0.15">
      <c r="A989" s="6">
        <v>988</v>
      </c>
      <c r="B989" s="6" t="s">
        <v>1993</v>
      </c>
      <c r="C989" s="6" t="s">
        <v>9</v>
      </c>
      <c r="D989" s="6" t="s">
        <v>1994</v>
      </c>
      <c r="E989" s="6" t="s">
        <v>14</v>
      </c>
      <c r="F989" s="6">
        <v>53</v>
      </c>
      <c r="G989" s="6">
        <v>5</v>
      </c>
      <c r="H989" s="6">
        <f t="shared" si="15"/>
        <v>58</v>
      </c>
      <c r="L989" s="5"/>
      <c r="M989" s="5"/>
    </row>
    <row r="990" spans="1:13" ht="14.25" x14ac:dyDescent="0.15">
      <c r="A990" s="6">
        <v>989</v>
      </c>
      <c r="B990" s="6" t="s">
        <v>1995</v>
      </c>
      <c r="C990" s="6" t="s">
        <v>9</v>
      </c>
      <c r="D990" s="6" t="s">
        <v>1996</v>
      </c>
      <c r="E990" s="6" t="s">
        <v>11</v>
      </c>
      <c r="F990" s="1" t="s">
        <v>610</v>
      </c>
      <c r="G990" s="6">
        <v>0</v>
      </c>
      <c r="H990" s="1" t="s">
        <v>610</v>
      </c>
      <c r="L990" s="5"/>
      <c r="M990" s="5"/>
    </row>
    <row r="991" spans="1:13" ht="14.25" x14ac:dyDescent="0.15">
      <c r="A991" s="6">
        <v>990</v>
      </c>
      <c r="B991" s="6" t="s">
        <v>1997</v>
      </c>
      <c r="C991" s="6" t="s">
        <v>9</v>
      </c>
      <c r="D991" s="6" t="s">
        <v>1998</v>
      </c>
      <c r="E991" s="6" t="s">
        <v>21</v>
      </c>
      <c r="F991" s="1" t="s">
        <v>610</v>
      </c>
      <c r="G991" s="6">
        <v>0</v>
      </c>
      <c r="H991" s="1" t="s">
        <v>610</v>
      </c>
      <c r="L991" s="5"/>
      <c r="M991" s="5"/>
    </row>
    <row r="992" spans="1:13" ht="14.25" x14ac:dyDescent="0.15">
      <c r="A992" s="6">
        <v>991</v>
      </c>
      <c r="B992" s="6" t="s">
        <v>1999</v>
      </c>
      <c r="C992" s="6" t="s">
        <v>9</v>
      </c>
      <c r="D992" s="6" t="s">
        <v>2000</v>
      </c>
      <c r="E992" s="6" t="s">
        <v>11</v>
      </c>
      <c r="F992" s="6">
        <v>52</v>
      </c>
      <c r="G992" s="6">
        <v>5</v>
      </c>
      <c r="H992" s="6">
        <f t="shared" si="15"/>
        <v>57</v>
      </c>
      <c r="L992" s="5"/>
      <c r="M992" s="5"/>
    </row>
    <row r="993" spans="1:13" ht="14.25" x14ac:dyDescent="0.15">
      <c r="A993" s="6">
        <v>992</v>
      </c>
      <c r="B993" s="6" t="s">
        <v>2001</v>
      </c>
      <c r="C993" s="6" t="s">
        <v>9</v>
      </c>
      <c r="D993" s="6" t="s">
        <v>2002</v>
      </c>
      <c r="E993" s="6" t="s">
        <v>11</v>
      </c>
      <c r="F993" s="6">
        <v>53</v>
      </c>
      <c r="G993" s="6">
        <v>5</v>
      </c>
      <c r="H993" s="6">
        <f t="shared" si="15"/>
        <v>58</v>
      </c>
      <c r="L993" s="5"/>
      <c r="M993" s="5"/>
    </row>
    <row r="994" spans="1:13" ht="14.25" x14ac:dyDescent="0.15">
      <c r="A994" s="6">
        <v>993</v>
      </c>
      <c r="B994" s="6" t="s">
        <v>2003</v>
      </c>
      <c r="C994" s="6" t="s">
        <v>9</v>
      </c>
      <c r="D994" s="6" t="s">
        <v>2004</v>
      </c>
      <c r="E994" s="6" t="s">
        <v>14</v>
      </c>
      <c r="F994" s="6">
        <v>45</v>
      </c>
      <c r="G994" s="6">
        <v>5</v>
      </c>
      <c r="H994" s="6">
        <f t="shared" si="15"/>
        <v>50</v>
      </c>
      <c r="L994" s="5"/>
      <c r="M994" s="5"/>
    </row>
    <row r="995" spans="1:13" ht="14.25" x14ac:dyDescent="0.15">
      <c r="A995" s="6">
        <v>994</v>
      </c>
      <c r="B995" s="6" t="s">
        <v>2005</v>
      </c>
      <c r="C995" s="6" t="s">
        <v>9</v>
      </c>
      <c r="D995" s="6" t="s">
        <v>2006</v>
      </c>
      <c r="E995" s="6" t="s">
        <v>11</v>
      </c>
      <c r="F995" s="1" t="s">
        <v>610</v>
      </c>
      <c r="G995" s="6">
        <v>0</v>
      </c>
      <c r="H995" s="1" t="s">
        <v>610</v>
      </c>
      <c r="L995" s="5"/>
      <c r="M995" s="5"/>
    </row>
    <row r="996" spans="1:13" ht="14.25" x14ac:dyDescent="0.15">
      <c r="A996" s="6">
        <v>995</v>
      </c>
      <c r="B996" s="6" t="s">
        <v>2007</v>
      </c>
      <c r="C996" s="6" t="s">
        <v>9</v>
      </c>
      <c r="D996" s="6" t="s">
        <v>2008</v>
      </c>
      <c r="E996" s="6" t="s">
        <v>14</v>
      </c>
      <c r="F996" s="1" t="s">
        <v>610</v>
      </c>
      <c r="G996" s="6">
        <v>0</v>
      </c>
      <c r="H996" s="1" t="s">
        <v>610</v>
      </c>
      <c r="L996" s="5"/>
      <c r="M996" s="5"/>
    </row>
    <row r="997" spans="1:13" ht="14.25" x14ac:dyDescent="0.15">
      <c r="A997" s="6">
        <v>996</v>
      </c>
      <c r="B997" s="6" t="s">
        <v>2009</v>
      </c>
      <c r="C997" s="6" t="s">
        <v>9</v>
      </c>
      <c r="D997" s="6" t="s">
        <v>2010</v>
      </c>
      <c r="E997" s="6" t="s">
        <v>14</v>
      </c>
      <c r="F997" s="1" t="s">
        <v>610</v>
      </c>
      <c r="G997" s="6">
        <v>0</v>
      </c>
      <c r="H997" s="1" t="s">
        <v>610</v>
      </c>
      <c r="L997" s="5"/>
      <c r="M997" s="5"/>
    </row>
    <row r="998" spans="1:13" ht="14.25" x14ac:dyDescent="0.15">
      <c r="A998" s="6">
        <v>997</v>
      </c>
      <c r="B998" s="6" t="s">
        <v>2011</v>
      </c>
      <c r="C998" s="6" t="s">
        <v>9</v>
      </c>
      <c r="D998" s="6" t="s">
        <v>2012</v>
      </c>
      <c r="E998" s="6" t="s">
        <v>11</v>
      </c>
      <c r="F998" s="6">
        <v>53</v>
      </c>
      <c r="G998" s="6">
        <v>5</v>
      </c>
      <c r="H998" s="6">
        <f t="shared" si="15"/>
        <v>58</v>
      </c>
      <c r="L998" s="5"/>
      <c r="M998" s="5"/>
    </row>
    <row r="999" spans="1:13" ht="14.25" x14ac:dyDescent="0.15">
      <c r="A999" s="6">
        <v>998</v>
      </c>
      <c r="B999" s="6" t="s">
        <v>2013</v>
      </c>
      <c r="C999" s="6" t="s">
        <v>9</v>
      </c>
      <c r="D999" s="6" t="s">
        <v>2014</v>
      </c>
      <c r="E999" s="6" t="s">
        <v>14</v>
      </c>
      <c r="F999" s="1" t="s">
        <v>610</v>
      </c>
      <c r="G999" s="6">
        <v>0</v>
      </c>
      <c r="H999" s="1" t="s">
        <v>610</v>
      </c>
      <c r="L999" s="5"/>
      <c r="M999" s="5"/>
    </row>
    <row r="1000" spans="1:13" ht="14.25" x14ac:dyDescent="0.15">
      <c r="A1000" s="6">
        <v>999</v>
      </c>
      <c r="B1000" s="6" t="s">
        <v>2015</v>
      </c>
      <c r="C1000" s="6" t="s">
        <v>9</v>
      </c>
      <c r="D1000" s="6" t="s">
        <v>2016</v>
      </c>
      <c r="E1000" s="6" t="s">
        <v>11</v>
      </c>
      <c r="F1000" s="6">
        <v>37</v>
      </c>
      <c r="G1000" s="6">
        <v>5</v>
      </c>
      <c r="H1000" s="6">
        <f t="shared" si="15"/>
        <v>42</v>
      </c>
      <c r="L1000" s="5"/>
      <c r="M1000" s="5"/>
    </row>
    <row r="1001" spans="1:13" ht="14.25" x14ac:dyDescent="0.15">
      <c r="A1001" s="6">
        <v>1000</v>
      </c>
      <c r="B1001" s="6" t="s">
        <v>2017</v>
      </c>
      <c r="C1001" s="6" t="s">
        <v>9</v>
      </c>
      <c r="D1001" s="6" t="s">
        <v>2018</v>
      </c>
      <c r="E1001" s="6" t="s">
        <v>14</v>
      </c>
      <c r="F1001" s="6">
        <v>61</v>
      </c>
      <c r="G1001" s="6">
        <v>5</v>
      </c>
      <c r="H1001" s="6">
        <f t="shared" si="15"/>
        <v>66</v>
      </c>
      <c r="L1001" s="5"/>
      <c r="M1001" s="5"/>
    </row>
    <row r="1002" spans="1:13" ht="14.25" x14ac:dyDescent="0.15">
      <c r="A1002" s="6">
        <v>1001</v>
      </c>
      <c r="B1002" s="6" t="s">
        <v>2019</v>
      </c>
      <c r="C1002" s="6" t="s">
        <v>9</v>
      </c>
      <c r="D1002" s="6" t="s">
        <v>2020</v>
      </c>
      <c r="E1002" s="6" t="s">
        <v>14</v>
      </c>
      <c r="F1002" s="6">
        <v>38</v>
      </c>
      <c r="G1002" s="6">
        <v>5</v>
      </c>
      <c r="H1002" s="6">
        <f t="shared" si="15"/>
        <v>43</v>
      </c>
      <c r="L1002" s="5"/>
      <c r="M1002" s="5"/>
    </row>
    <row r="1003" spans="1:13" ht="14.25" x14ac:dyDescent="0.15">
      <c r="A1003" s="6">
        <v>1002</v>
      </c>
      <c r="B1003" s="6" t="s">
        <v>2021</v>
      </c>
      <c r="C1003" s="6" t="s">
        <v>9</v>
      </c>
      <c r="D1003" s="6" t="s">
        <v>2022</v>
      </c>
      <c r="E1003" s="6" t="s">
        <v>14</v>
      </c>
      <c r="F1003" s="6">
        <v>52</v>
      </c>
      <c r="G1003" s="6">
        <v>5</v>
      </c>
      <c r="H1003" s="6">
        <f t="shared" si="15"/>
        <v>57</v>
      </c>
      <c r="L1003" s="5"/>
      <c r="M1003" s="5"/>
    </row>
    <row r="1004" spans="1:13" ht="14.25" x14ac:dyDescent="0.15">
      <c r="A1004" s="6">
        <v>1003</v>
      </c>
      <c r="B1004" s="6" t="s">
        <v>2023</v>
      </c>
      <c r="C1004" s="6" t="s">
        <v>9</v>
      </c>
      <c r="D1004" s="6" t="s">
        <v>2024</v>
      </c>
      <c r="E1004" s="6" t="s">
        <v>14</v>
      </c>
      <c r="F1004" s="1" t="s">
        <v>610</v>
      </c>
      <c r="G1004" s="6">
        <v>0</v>
      </c>
      <c r="H1004" s="1" t="s">
        <v>610</v>
      </c>
      <c r="L1004" s="5"/>
      <c r="M1004" s="5"/>
    </row>
    <row r="1005" spans="1:13" ht="14.25" x14ac:dyDescent="0.15">
      <c r="A1005" s="6">
        <v>1004</v>
      </c>
      <c r="B1005" s="6" t="s">
        <v>2025</v>
      </c>
      <c r="C1005" s="6" t="s">
        <v>9</v>
      </c>
      <c r="D1005" s="6" t="s">
        <v>2026</v>
      </c>
      <c r="E1005" s="6" t="s">
        <v>14</v>
      </c>
      <c r="F1005" s="6">
        <v>39</v>
      </c>
      <c r="G1005" s="6">
        <v>5</v>
      </c>
      <c r="H1005" s="6">
        <f t="shared" si="15"/>
        <v>44</v>
      </c>
      <c r="L1005" s="5"/>
      <c r="M1005" s="5"/>
    </row>
    <row r="1006" spans="1:13" ht="14.25" x14ac:dyDescent="0.15">
      <c r="A1006" s="6">
        <v>1005</v>
      </c>
      <c r="B1006" s="6" t="s">
        <v>2027</v>
      </c>
      <c r="C1006" s="6" t="s">
        <v>9</v>
      </c>
      <c r="D1006" s="6" t="s">
        <v>2028</v>
      </c>
      <c r="E1006" s="6" t="s">
        <v>11</v>
      </c>
      <c r="F1006" s="6">
        <v>52</v>
      </c>
      <c r="G1006" s="6">
        <v>5</v>
      </c>
      <c r="H1006" s="6">
        <f t="shared" si="15"/>
        <v>57</v>
      </c>
      <c r="L1006" s="5"/>
      <c r="M1006" s="5"/>
    </row>
    <row r="1007" spans="1:13" ht="14.25" x14ac:dyDescent="0.15">
      <c r="A1007" s="6">
        <v>1006</v>
      </c>
      <c r="B1007" s="6" t="s">
        <v>2029</v>
      </c>
      <c r="C1007" s="6" t="s">
        <v>9</v>
      </c>
      <c r="D1007" s="6" t="s">
        <v>2030</v>
      </c>
      <c r="E1007" s="6" t="s">
        <v>11</v>
      </c>
      <c r="F1007" s="6">
        <v>44</v>
      </c>
      <c r="G1007" s="6">
        <v>5</v>
      </c>
      <c r="H1007" s="6">
        <f t="shared" si="15"/>
        <v>49</v>
      </c>
      <c r="L1007" s="5"/>
      <c r="M1007" s="5"/>
    </row>
    <row r="1008" spans="1:13" ht="14.25" x14ac:dyDescent="0.15">
      <c r="A1008" s="6">
        <v>1007</v>
      </c>
      <c r="B1008" s="6" t="s">
        <v>2031</v>
      </c>
      <c r="C1008" s="6" t="s">
        <v>9</v>
      </c>
      <c r="D1008" s="6" t="s">
        <v>2032</v>
      </c>
      <c r="E1008" s="6" t="s">
        <v>11</v>
      </c>
      <c r="F1008" s="1" t="s">
        <v>610</v>
      </c>
      <c r="G1008" s="6">
        <v>0</v>
      </c>
      <c r="H1008" s="1" t="s">
        <v>610</v>
      </c>
      <c r="L1008" s="5"/>
      <c r="M1008" s="5"/>
    </row>
    <row r="1009" spans="1:13" ht="14.25" x14ac:dyDescent="0.15">
      <c r="A1009" s="6">
        <v>1008</v>
      </c>
      <c r="B1009" s="6" t="s">
        <v>2033</v>
      </c>
      <c r="C1009" s="6" t="s">
        <v>9</v>
      </c>
      <c r="D1009" s="6" t="s">
        <v>2034</v>
      </c>
      <c r="E1009" s="6" t="s">
        <v>11</v>
      </c>
      <c r="F1009" s="6">
        <v>41</v>
      </c>
      <c r="G1009" s="6">
        <v>5</v>
      </c>
      <c r="H1009" s="6">
        <f t="shared" si="15"/>
        <v>46</v>
      </c>
      <c r="L1009" s="5"/>
      <c r="M1009" s="5"/>
    </row>
    <row r="1010" spans="1:13" ht="14.25" x14ac:dyDescent="0.15">
      <c r="A1010" s="6">
        <v>1009</v>
      </c>
      <c r="B1010" s="6" t="s">
        <v>2035</v>
      </c>
      <c r="C1010" s="6" t="s">
        <v>9</v>
      </c>
      <c r="D1010" s="6" t="s">
        <v>2036</v>
      </c>
      <c r="E1010" s="6" t="s">
        <v>14</v>
      </c>
      <c r="F1010" s="6">
        <v>57</v>
      </c>
      <c r="G1010" s="6">
        <v>5</v>
      </c>
      <c r="H1010" s="6">
        <f t="shared" si="15"/>
        <v>62</v>
      </c>
      <c r="L1010" s="5"/>
      <c r="M1010" s="5"/>
    </row>
    <row r="1011" spans="1:13" ht="14.25" x14ac:dyDescent="0.15">
      <c r="A1011" s="6">
        <v>1010</v>
      </c>
      <c r="B1011" s="6" t="s">
        <v>2037</v>
      </c>
      <c r="C1011" s="6" t="s">
        <v>9</v>
      </c>
      <c r="D1011" s="6" t="s">
        <v>2038</v>
      </c>
      <c r="E1011" s="6" t="s">
        <v>11</v>
      </c>
      <c r="F1011" s="6">
        <v>64</v>
      </c>
      <c r="G1011" s="6">
        <v>5</v>
      </c>
      <c r="H1011" s="6">
        <f t="shared" si="15"/>
        <v>69</v>
      </c>
      <c r="L1011" s="5"/>
      <c r="M1011" s="5"/>
    </row>
    <row r="1012" spans="1:13" ht="14.25" x14ac:dyDescent="0.15">
      <c r="A1012" s="6">
        <v>1011</v>
      </c>
      <c r="B1012" s="6" t="s">
        <v>2039</v>
      </c>
      <c r="C1012" s="6" t="s">
        <v>9</v>
      </c>
      <c r="D1012" s="6" t="s">
        <v>2040</v>
      </c>
      <c r="E1012" s="6" t="s">
        <v>11</v>
      </c>
      <c r="F1012" s="6">
        <v>56</v>
      </c>
      <c r="G1012" s="6">
        <v>5</v>
      </c>
      <c r="H1012" s="6">
        <f t="shared" si="15"/>
        <v>61</v>
      </c>
      <c r="L1012" s="5"/>
      <c r="M1012" s="5"/>
    </row>
    <row r="1013" spans="1:13" ht="14.25" x14ac:dyDescent="0.15">
      <c r="A1013" s="6">
        <v>1012</v>
      </c>
      <c r="B1013" s="6" t="s">
        <v>2041</v>
      </c>
      <c r="C1013" s="6" t="s">
        <v>9</v>
      </c>
      <c r="D1013" s="6" t="s">
        <v>2042</v>
      </c>
      <c r="E1013" s="6" t="s">
        <v>11</v>
      </c>
      <c r="F1013" s="6">
        <v>56</v>
      </c>
      <c r="G1013" s="6">
        <v>5</v>
      </c>
      <c r="H1013" s="6">
        <f t="shared" si="15"/>
        <v>61</v>
      </c>
      <c r="L1013" s="5"/>
      <c r="M1013" s="5"/>
    </row>
    <row r="1014" spans="1:13" ht="14.25" x14ac:dyDescent="0.15">
      <c r="A1014" s="6">
        <v>1013</v>
      </c>
      <c r="B1014" s="6" t="s">
        <v>2043</v>
      </c>
      <c r="C1014" s="6" t="s">
        <v>9</v>
      </c>
      <c r="D1014" s="6" t="s">
        <v>2044</v>
      </c>
      <c r="E1014" s="6" t="s">
        <v>14</v>
      </c>
      <c r="F1014" s="6">
        <v>42</v>
      </c>
      <c r="G1014" s="6">
        <v>5</v>
      </c>
      <c r="H1014" s="6">
        <f t="shared" si="15"/>
        <v>47</v>
      </c>
      <c r="L1014" s="5"/>
      <c r="M1014" s="5"/>
    </row>
    <row r="1015" spans="1:13" ht="14.25" x14ac:dyDescent="0.15">
      <c r="A1015" s="6">
        <v>1014</v>
      </c>
      <c r="B1015" s="6" t="s">
        <v>2045</v>
      </c>
      <c r="C1015" s="6" t="s">
        <v>9</v>
      </c>
      <c r="D1015" s="6" t="s">
        <v>2046</v>
      </c>
      <c r="E1015" s="6" t="s">
        <v>14</v>
      </c>
      <c r="F1015" s="6">
        <v>48</v>
      </c>
      <c r="G1015" s="6">
        <v>5</v>
      </c>
      <c r="H1015" s="6">
        <f t="shared" si="15"/>
        <v>53</v>
      </c>
      <c r="L1015" s="5"/>
      <c r="M1015" s="5"/>
    </row>
    <row r="1016" spans="1:13" ht="14.25" x14ac:dyDescent="0.15">
      <c r="A1016" s="6">
        <v>1015</v>
      </c>
      <c r="B1016" s="6" t="s">
        <v>2047</v>
      </c>
      <c r="C1016" s="6" t="s">
        <v>9</v>
      </c>
      <c r="D1016" s="6" t="s">
        <v>2048</v>
      </c>
      <c r="E1016" s="6" t="s">
        <v>21</v>
      </c>
      <c r="F1016" s="6">
        <v>64</v>
      </c>
      <c r="G1016" s="6">
        <v>0</v>
      </c>
      <c r="H1016" s="6">
        <f t="shared" si="15"/>
        <v>64</v>
      </c>
      <c r="L1016" s="5"/>
      <c r="M1016" s="5"/>
    </row>
    <row r="1017" spans="1:13" ht="14.25" x14ac:dyDescent="0.15">
      <c r="A1017" s="6">
        <v>1016</v>
      </c>
      <c r="B1017" s="6" t="s">
        <v>2049</v>
      </c>
      <c r="C1017" s="6" t="s">
        <v>9</v>
      </c>
      <c r="D1017" s="6" t="s">
        <v>2050</v>
      </c>
      <c r="E1017" s="6" t="s">
        <v>14</v>
      </c>
      <c r="F1017" s="6">
        <v>40</v>
      </c>
      <c r="G1017" s="6">
        <v>5</v>
      </c>
      <c r="H1017" s="6">
        <f t="shared" si="15"/>
        <v>45</v>
      </c>
      <c r="L1017" s="5"/>
      <c r="M1017" s="5"/>
    </row>
    <row r="1018" spans="1:13" ht="14.25" x14ac:dyDescent="0.15">
      <c r="A1018" s="6">
        <v>1017</v>
      </c>
      <c r="B1018" s="6" t="s">
        <v>2051</v>
      </c>
      <c r="C1018" s="6" t="s">
        <v>9</v>
      </c>
      <c r="D1018" s="6" t="s">
        <v>2052</v>
      </c>
      <c r="E1018" s="6" t="s">
        <v>14</v>
      </c>
      <c r="F1018" s="6">
        <v>51</v>
      </c>
      <c r="G1018" s="6">
        <v>5</v>
      </c>
      <c r="H1018" s="6">
        <f t="shared" si="15"/>
        <v>56</v>
      </c>
      <c r="L1018" s="5"/>
      <c r="M1018" s="5"/>
    </row>
    <row r="1019" spans="1:13" ht="14.25" x14ac:dyDescent="0.15">
      <c r="A1019" s="6">
        <v>1018</v>
      </c>
      <c r="B1019" s="6" t="s">
        <v>2053</v>
      </c>
      <c r="C1019" s="6" t="s">
        <v>9</v>
      </c>
      <c r="D1019" s="6" t="s">
        <v>2054</v>
      </c>
      <c r="E1019" s="6" t="s">
        <v>11</v>
      </c>
      <c r="F1019" s="6">
        <v>41</v>
      </c>
      <c r="G1019" s="6">
        <v>5</v>
      </c>
      <c r="H1019" s="6">
        <f t="shared" si="15"/>
        <v>46</v>
      </c>
      <c r="L1019" s="5"/>
      <c r="M1019" s="5"/>
    </row>
    <row r="1020" spans="1:13" ht="14.25" x14ac:dyDescent="0.15">
      <c r="A1020" s="6">
        <v>1019</v>
      </c>
      <c r="B1020" s="6" t="s">
        <v>2055</v>
      </c>
      <c r="C1020" s="6" t="s">
        <v>9</v>
      </c>
      <c r="D1020" s="6" t="s">
        <v>2056</v>
      </c>
      <c r="E1020" s="6" t="s">
        <v>14</v>
      </c>
      <c r="F1020" s="6">
        <v>64</v>
      </c>
      <c r="G1020" s="6">
        <v>5</v>
      </c>
      <c r="H1020" s="6">
        <f t="shared" si="15"/>
        <v>69</v>
      </c>
      <c r="L1020" s="5"/>
      <c r="M1020" s="5"/>
    </row>
    <row r="1021" spans="1:13" ht="14.25" x14ac:dyDescent="0.15">
      <c r="A1021" s="6">
        <v>1020</v>
      </c>
      <c r="B1021" s="6" t="s">
        <v>2057</v>
      </c>
      <c r="C1021" s="6" t="s">
        <v>9</v>
      </c>
      <c r="D1021" s="6" t="s">
        <v>2058</v>
      </c>
      <c r="E1021" s="6" t="s">
        <v>14</v>
      </c>
      <c r="F1021" s="6">
        <v>44</v>
      </c>
      <c r="G1021" s="6">
        <v>5</v>
      </c>
      <c r="H1021" s="6">
        <f t="shared" si="15"/>
        <v>49</v>
      </c>
      <c r="L1021" s="5"/>
      <c r="M1021" s="5"/>
    </row>
    <row r="1022" spans="1:13" ht="14.25" x14ac:dyDescent="0.15">
      <c r="A1022" s="6">
        <v>1021</v>
      </c>
      <c r="B1022" s="6" t="s">
        <v>2059</v>
      </c>
      <c r="C1022" s="6" t="s">
        <v>9</v>
      </c>
      <c r="D1022" s="6" t="s">
        <v>2060</v>
      </c>
      <c r="E1022" s="6" t="s">
        <v>11</v>
      </c>
      <c r="F1022" s="1" t="s">
        <v>610</v>
      </c>
      <c r="G1022" s="6">
        <v>0</v>
      </c>
      <c r="H1022" s="1" t="s">
        <v>610</v>
      </c>
      <c r="L1022" s="5"/>
      <c r="M1022" s="5"/>
    </row>
    <row r="1023" spans="1:13" ht="14.25" x14ac:dyDescent="0.15">
      <c r="A1023" s="6">
        <v>1022</v>
      </c>
      <c r="B1023" s="6" t="s">
        <v>2061</v>
      </c>
      <c r="C1023" s="6" t="s">
        <v>9</v>
      </c>
      <c r="D1023" s="6" t="s">
        <v>2062</v>
      </c>
      <c r="E1023" s="6" t="s">
        <v>11</v>
      </c>
      <c r="F1023" s="6">
        <v>54</v>
      </c>
      <c r="G1023" s="6">
        <v>5</v>
      </c>
      <c r="H1023" s="6">
        <f t="shared" si="15"/>
        <v>59</v>
      </c>
      <c r="L1023" s="5"/>
      <c r="M1023" s="5"/>
    </row>
    <row r="1024" spans="1:13" ht="14.25" x14ac:dyDescent="0.15">
      <c r="A1024" s="6">
        <v>1023</v>
      </c>
      <c r="B1024" s="6" t="s">
        <v>2063</v>
      </c>
      <c r="C1024" s="6" t="s">
        <v>9</v>
      </c>
      <c r="D1024" s="6" t="s">
        <v>2064</v>
      </c>
      <c r="E1024" s="6" t="s">
        <v>14</v>
      </c>
      <c r="F1024" s="6">
        <v>53</v>
      </c>
      <c r="G1024" s="6">
        <v>5</v>
      </c>
      <c r="H1024" s="6">
        <f t="shared" si="15"/>
        <v>58</v>
      </c>
      <c r="L1024" s="5"/>
      <c r="M1024" s="5"/>
    </row>
    <row r="1025" spans="1:13" ht="14.25" x14ac:dyDescent="0.15">
      <c r="A1025" s="6">
        <v>1024</v>
      </c>
      <c r="B1025" s="6" t="s">
        <v>2065</v>
      </c>
      <c r="C1025" s="6" t="s">
        <v>9</v>
      </c>
      <c r="D1025" s="6" t="s">
        <v>2066</v>
      </c>
      <c r="E1025" s="6" t="s">
        <v>14</v>
      </c>
      <c r="F1025" s="6">
        <v>35</v>
      </c>
      <c r="G1025" s="6">
        <v>5</v>
      </c>
      <c r="H1025" s="6">
        <f t="shared" si="15"/>
        <v>40</v>
      </c>
      <c r="L1025" s="5"/>
      <c r="M1025" s="5"/>
    </row>
    <row r="1026" spans="1:13" ht="14.25" x14ac:dyDescent="0.15">
      <c r="A1026" s="6">
        <v>1025</v>
      </c>
      <c r="B1026" s="6" t="s">
        <v>2067</v>
      </c>
      <c r="C1026" s="6" t="s">
        <v>9</v>
      </c>
      <c r="D1026" s="6" t="s">
        <v>2068</v>
      </c>
      <c r="E1026" s="6" t="s">
        <v>11</v>
      </c>
      <c r="F1026" s="6">
        <v>76</v>
      </c>
      <c r="G1026" s="6">
        <v>5</v>
      </c>
      <c r="H1026" s="6">
        <f t="shared" si="15"/>
        <v>81</v>
      </c>
      <c r="L1026" s="5"/>
      <c r="M1026" s="5"/>
    </row>
    <row r="1027" spans="1:13" ht="14.25" x14ac:dyDescent="0.15">
      <c r="A1027" s="6">
        <v>1026</v>
      </c>
      <c r="B1027" s="6" t="s">
        <v>2069</v>
      </c>
      <c r="C1027" s="6" t="s">
        <v>9</v>
      </c>
      <c r="D1027" s="6" t="s">
        <v>2070</v>
      </c>
      <c r="E1027" s="6" t="s">
        <v>11</v>
      </c>
      <c r="F1027" s="6">
        <v>35</v>
      </c>
      <c r="G1027" s="6">
        <v>5</v>
      </c>
      <c r="H1027" s="6">
        <f t="shared" si="15"/>
        <v>40</v>
      </c>
      <c r="L1027" s="5"/>
      <c r="M1027" s="5"/>
    </row>
    <row r="1028" spans="1:13" ht="14.25" x14ac:dyDescent="0.15">
      <c r="A1028" s="6">
        <v>1027</v>
      </c>
      <c r="B1028" s="6" t="s">
        <v>2071</v>
      </c>
      <c r="C1028" s="6" t="s">
        <v>9</v>
      </c>
      <c r="D1028" s="6" t="s">
        <v>2072</v>
      </c>
      <c r="E1028" s="6" t="s">
        <v>11</v>
      </c>
      <c r="F1028" s="6">
        <v>53</v>
      </c>
      <c r="G1028" s="6">
        <v>5</v>
      </c>
      <c r="H1028" s="6">
        <f t="shared" ref="H1028:H1091" si="16">F1028+G1028</f>
        <v>58</v>
      </c>
      <c r="L1028" s="5"/>
      <c r="M1028" s="5"/>
    </row>
    <row r="1029" spans="1:13" ht="14.25" x14ac:dyDescent="0.15">
      <c r="A1029" s="6">
        <v>1028</v>
      </c>
      <c r="B1029" s="6" t="s">
        <v>2073</v>
      </c>
      <c r="C1029" s="6" t="s">
        <v>9</v>
      </c>
      <c r="D1029" s="6" t="s">
        <v>2074</v>
      </c>
      <c r="E1029" s="6" t="s">
        <v>14</v>
      </c>
      <c r="F1029" s="6">
        <v>46</v>
      </c>
      <c r="G1029" s="6">
        <v>5</v>
      </c>
      <c r="H1029" s="6">
        <f t="shared" si="16"/>
        <v>51</v>
      </c>
      <c r="L1029" s="5"/>
      <c r="M1029" s="5"/>
    </row>
    <row r="1030" spans="1:13" ht="14.25" x14ac:dyDescent="0.15">
      <c r="A1030" s="6">
        <v>1029</v>
      </c>
      <c r="B1030" s="6" t="s">
        <v>2075</v>
      </c>
      <c r="C1030" s="6" t="s">
        <v>9</v>
      </c>
      <c r="D1030" s="6" t="s">
        <v>2076</v>
      </c>
      <c r="E1030" s="6" t="s">
        <v>11</v>
      </c>
      <c r="F1030" s="6">
        <v>62</v>
      </c>
      <c r="G1030" s="6">
        <v>5</v>
      </c>
      <c r="H1030" s="6">
        <f t="shared" si="16"/>
        <v>67</v>
      </c>
      <c r="L1030" s="5"/>
      <c r="M1030" s="5"/>
    </row>
    <row r="1031" spans="1:13" ht="14.25" x14ac:dyDescent="0.15">
      <c r="A1031" s="6">
        <v>1030</v>
      </c>
      <c r="B1031" s="6" t="s">
        <v>2077</v>
      </c>
      <c r="C1031" s="6" t="s">
        <v>9</v>
      </c>
      <c r="D1031" s="6" t="s">
        <v>2078</v>
      </c>
      <c r="E1031" s="6" t="s">
        <v>2079</v>
      </c>
      <c r="F1031" s="6">
        <v>61</v>
      </c>
      <c r="G1031" s="6">
        <v>0</v>
      </c>
      <c r="H1031" s="6">
        <f t="shared" si="16"/>
        <v>61</v>
      </c>
      <c r="L1031" s="5"/>
      <c r="M1031" s="5"/>
    </row>
    <row r="1032" spans="1:13" ht="14.25" x14ac:dyDescent="0.15">
      <c r="A1032" s="6">
        <v>1031</v>
      </c>
      <c r="B1032" s="6" t="s">
        <v>2080</v>
      </c>
      <c r="C1032" s="6" t="s">
        <v>9</v>
      </c>
      <c r="D1032" s="6" t="s">
        <v>2081</v>
      </c>
      <c r="E1032" s="6" t="s">
        <v>14</v>
      </c>
      <c r="F1032" s="6">
        <v>36</v>
      </c>
      <c r="G1032" s="6">
        <v>5</v>
      </c>
      <c r="H1032" s="6">
        <f t="shared" si="16"/>
        <v>41</v>
      </c>
      <c r="L1032" s="5"/>
      <c r="M1032" s="5"/>
    </row>
    <row r="1033" spans="1:13" ht="14.25" x14ac:dyDescent="0.15">
      <c r="A1033" s="6">
        <v>1032</v>
      </c>
      <c r="B1033" s="6" t="s">
        <v>2082</v>
      </c>
      <c r="C1033" s="6" t="s">
        <v>9</v>
      </c>
      <c r="D1033" s="6" t="s">
        <v>2083</v>
      </c>
      <c r="E1033" s="6" t="s">
        <v>11</v>
      </c>
      <c r="F1033" s="6">
        <v>49</v>
      </c>
      <c r="G1033" s="6">
        <v>5</v>
      </c>
      <c r="H1033" s="6">
        <f t="shared" si="16"/>
        <v>54</v>
      </c>
      <c r="L1033" s="5"/>
      <c r="M1033" s="5"/>
    </row>
    <row r="1034" spans="1:13" ht="14.25" x14ac:dyDescent="0.15">
      <c r="A1034" s="6">
        <v>1033</v>
      </c>
      <c r="B1034" s="6" t="s">
        <v>2084</v>
      </c>
      <c r="C1034" s="6" t="s">
        <v>9</v>
      </c>
      <c r="D1034" s="6" t="s">
        <v>2085</v>
      </c>
      <c r="E1034" s="6" t="s">
        <v>14</v>
      </c>
      <c r="F1034" s="6">
        <v>40</v>
      </c>
      <c r="G1034" s="6">
        <v>5</v>
      </c>
      <c r="H1034" s="6">
        <f t="shared" si="16"/>
        <v>45</v>
      </c>
      <c r="L1034" s="5"/>
      <c r="M1034" s="5"/>
    </row>
    <row r="1035" spans="1:13" ht="14.25" x14ac:dyDescent="0.15">
      <c r="A1035" s="6">
        <v>1034</v>
      </c>
      <c r="B1035" s="6" t="s">
        <v>2086</v>
      </c>
      <c r="C1035" s="6" t="s">
        <v>9</v>
      </c>
      <c r="D1035" s="6" t="s">
        <v>2087</v>
      </c>
      <c r="E1035" s="6" t="s">
        <v>21</v>
      </c>
      <c r="F1035" s="1" t="s">
        <v>610</v>
      </c>
      <c r="G1035" s="6">
        <v>0</v>
      </c>
      <c r="H1035" s="1" t="s">
        <v>610</v>
      </c>
      <c r="L1035" s="5"/>
      <c r="M1035" s="5"/>
    </row>
    <row r="1036" spans="1:13" ht="14.25" x14ac:dyDescent="0.15">
      <c r="A1036" s="6">
        <v>1035</v>
      </c>
      <c r="B1036" s="6" t="s">
        <v>2088</v>
      </c>
      <c r="C1036" s="6" t="s">
        <v>9</v>
      </c>
      <c r="D1036" s="6" t="s">
        <v>2089</v>
      </c>
      <c r="E1036" s="6" t="s">
        <v>24</v>
      </c>
      <c r="F1036" s="6">
        <v>62</v>
      </c>
      <c r="G1036" s="6">
        <v>0</v>
      </c>
      <c r="H1036" s="6">
        <f t="shared" si="16"/>
        <v>62</v>
      </c>
      <c r="L1036" s="5"/>
      <c r="M1036" s="5"/>
    </row>
    <row r="1037" spans="1:13" ht="14.25" x14ac:dyDescent="0.15">
      <c r="A1037" s="6">
        <v>1036</v>
      </c>
      <c r="B1037" s="6" t="s">
        <v>2090</v>
      </c>
      <c r="C1037" s="6" t="s">
        <v>9</v>
      </c>
      <c r="D1037" s="6" t="s">
        <v>2091</v>
      </c>
      <c r="E1037" s="6" t="s">
        <v>11</v>
      </c>
      <c r="F1037" s="6">
        <v>41</v>
      </c>
      <c r="G1037" s="6">
        <v>5</v>
      </c>
      <c r="H1037" s="6">
        <f t="shared" si="16"/>
        <v>46</v>
      </c>
      <c r="L1037" s="5"/>
      <c r="M1037" s="5"/>
    </row>
    <row r="1038" spans="1:13" ht="14.25" x14ac:dyDescent="0.15">
      <c r="A1038" s="6">
        <v>1037</v>
      </c>
      <c r="B1038" s="6" t="s">
        <v>2092</v>
      </c>
      <c r="C1038" s="6" t="s">
        <v>9</v>
      </c>
      <c r="D1038" s="6" t="s">
        <v>2093</v>
      </c>
      <c r="E1038" s="6" t="s">
        <v>14</v>
      </c>
      <c r="F1038" s="6">
        <v>45</v>
      </c>
      <c r="G1038" s="6">
        <v>5</v>
      </c>
      <c r="H1038" s="6">
        <f t="shared" si="16"/>
        <v>50</v>
      </c>
      <c r="L1038" s="5"/>
      <c r="M1038" s="5"/>
    </row>
    <row r="1039" spans="1:13" ht="14.25" x14ac:dyDescent="0.15">
      <c r="A1039" s="6">
        <v>1038</v>
      </c>
      <c r="B1039" s="6" t="s">
        <v>2094</v>
      </c>
      <c r="C1039" s="6" t="s">
        <v>9</v>
      </c>
      <c r="D1039" s="6" t="s">
        <v>2095</v>
      </c>
      <c r="E1039" s="6" t="s">
        <v>14</v>
      </c>
      <c r="F1039" s="6">
        <v>59</v>
      </c>
      <c r="G1039" s="6">
        <v>5</v>
      </c>
      <c r="H1039" s="6">
        <f t="shared" si="16"/>
        <v>64</v>
      </c>
      <c r="L1039" s="5"/>
      <c r="M1039" s="5"/>
    </row>
    <row r="1040" spans="1:13" ht="14.25" x14ac:dyDescent="0.15">
      <c r="A1040" s="6">
        <v>1039</v>
      </c>
      <c r="B1040" s="6" t="s">
        <v>2096</v>
      </c>
      <c r="C1040" s="6" t="s">
        <v>9</v>
      </c>
      <c r="D1040" s="6" t="s">
        <v>2097</v>
      </c>
      <c r="E1040" s="6" t="s">
        <v>14</v>
      </c>
      <c r="F1040" s="6">
        <v>30</v>
      </c>
      <c r="G1040" s="6">
        <v>5</v>
      </c>
      <c r="H1040" s="6">
        <f t="shared" si="16"/>
        <v>35</v>
      </c>
      <c r="L1040" s="5"/>
      <c r="M1040" s="5"/>
    </row>
    <row r="1041" spans="1:13" ht="14.25" x14ac:dyDescent="0.15">
      <c r="A1041" s="6">
        <v>1040</v>
      </c>
      <c r="B1041" s="6" t="s">
        <v>2098</v>
      </c>
      <c r="C1041" s="6" t="s">
        <v>9</v>
      </c>
      <c r="D1041" s="6" t="s">
        <v>2099</v>
      </c>
      <c r="E1041" s="6" t="s">
        <v>14</v>
      </c>
      <c r="F1041" s="6">
        <v>51</v>
      </c>
      <c r="G1041" s="6">
        <v>5</v>
      </c>
      <c r="H1041" s="6">
        <f t="shared" si="16"/>
        <v>56</v>
      </c>
      <c r="L1041" s="5"/>
      <c r="M1041" s="5"/>
    </row>
    <row r="1042" spans="1:13" ht="14.25" x14ac:dyDescent="0.15">
      <c r="A1042" s="6">
        <v>1041</v>
      </c>
      <c r="B1042" s="6" t="s">
        <v>2100</v>
      </c>
      <c r="C1042" s="6" t="s">
        <v>9</v>
      </c>
      <c r="D1042" s="6" t="s">
        <v>2101</v>
      </c>
      <c r="E1042" s="6" t="s">
        <v>14</v>
      </c>
      <c r="F1042" s="6">
        <v>58</v>
      </c>
      <c r="G1042" s="6">
        <v>5</v>
      </c>
      <c r="H1042" s="6">
        <f t="shared" si="16"/>
        <v>63</v>
      </c>
      <c r="L1042" s="5"/>
      <c r="M1042" s="5"/>
    </row>
    <row r="1043" spans="1:13" ht="14.25" x14ac:dyDescent="0.15">
      <c r="A1043" s="6">
        <v>1042</v>
      </c>
      <c r="B1043" s="6" t="s">
        <v>2102</v>
      </c>
      <c r="C1043" s="6" t="s">
        <v>9</v>
      </c>
      <c r="D1043" s="6" t="s">
        <v>2103</v>
      </c>
      <c r="E1043" s="6" t="s">
        <v>11</v>
      </c>
      <c r="F1043" s="1" t="s">
        <v>610</v>
      </c>
      <c r="G1043" s="6">
        <v>0</v>
      </c>
      <c r="H1043" s="1" t="s">
        <v>610</v>
      </c>
      <c r="L1043" s="5"/>
      <c r="M1043" s="5"/>
    </row>
    <row r="1044" spans="1:13" ht="14.25" x14ac:dyDescent="0.15">
      <c r="A1044" s="6">
        <v>1043</v>
      </c>
      <c r="B1044" s="6" t="s">
        <v>2104</v>
      </c>
      <c r="C1044" s="6" t="s">
        <v>9</v>
      </c>
      <c r="D1044" s="6" t="s">
        <v>2105</v>
      </c>
      <c r="E1044" s="6" t="s">
        <v>14</v>
      </c>
      <c r="F1044" s="1" t="s">
        <v>610</v>
      </c>
      <c r="G1044" s="6">
        <v>0</v>
      </c>
      <c r="H1044" s="1" t="s">
        <v>610</v>
      </c>
      <c r="L1044" s="5"/>
      <c r="M1044" s="5"/>
    </row>
    <row r="1045" spans="1:13" ht="14.25" x14ac:dyDescent="0.15">
      <c r="A1045" s="6">
        <v>1044</v>
      </c>
      <c r="B1045" s="6" t="s">
        <v>2106</v>
      </c>
      <c r="C1045" s="6" t="s">
        <v>9</v>
      </c>
      <c r="D1045" s="6" t="s">
        <v>2107</v>
      </c>
      <c r="E1045" s="6" t="s">
        <v>14</v>
      </c>
      <c r="F1045" s="6">
        <v>41</v>
      </c>
      <c r="G1045" s="6">
        <v>5</v>
      </c>
      <c r="H1045" s="6">
        <f t="shared" si="16"/>
        <v>46</v>
      </c>
      <c r="L1045" s="5"/>
      <c r="M1045" s="5"/>
    </row>
    <row r="1046" spans="1:13" ht="14.25" x14ac:dyDescent="0.15">
      <c r="A1046" s="6">
        <v>1045</v>
      </c>
      <c r="B1046" s="6" t="s">
        <v>2108</v>
      </c>
      <c r="C1046" s="6" t="s">
        <v>9</v>
      </c>
      <c r="D1046" s="6" t="s">
        <v>2109</v>
      </c>
      <c r="E1046" s="6" t="s">
        <v>14</v>
      </c>
      <c r="F1046" s="6">
        <v>43</v>
      </c>
      <c r="G1046" s="6">
        <v>5</v>
      </c>
      <c r="H1046" s="6">
        <f t="shared" si="16"/>
        <v>48</v>
      </c>
      <c r="L1046" s="5"/>
      <c r="M1046" s="5"/>
    </row>
    <row r="1047" spans="1:13" ht="14.25" x14ac:dyDescent="0.15">
      <c r="A1047" s="6">
        <v>1046</v>
      </c>
      <c r="B1047" s="6" t="s">
        <v>2110</v>
      </c>
      <c r="C1047" s="6" t="s">
        <v>9</v>
      </c>
      <c r="D1047" s="6" t="s">
        <v>2111</v>
      </c>
      <c r="E1047" s="6" t="s">
        <v>24</v>
      </c>
      <c r="F1047" s="6">
        <v>67</v>
      </c>
      <c r="G1047" s="6">
        <v>0</v>
      </c>
      <c r="H1047" s="6">
        <f t="shared" si="16"/>
        <v>67</v>
      </c>
      <c r="L1047" s="5"/>
      <c r="M1047" s="5"/>
    </row>
    <row r="1048" spans="1:13" ht="14.25" x14ac:dyDescent="0.15">
      <c r="A1048" s="6">
        <v>1047</v>
      </c>
      <c r="B1048" s="6" t="s">
        <v>2112</v>
      </c>
      <c r="C1048" s="6" t="s">
        <v>9</v>
      </c>
      <c r="D1048" s="6" t="s">
        <v>2113</v>
      </c>
      <c r="E1048" s="6" t="s">
        <v>14</v>
      </c>
      <c r="F1048" s="6">
        <v>32</v>
      </c>
      <c r="G1048" s="6">
        <v>5</v>
      </c>
      <c r="H1048" s="6">
        <f t="shared" si="16"/>
        <v>37</v>
      </c>
      <c r="L1048" s="5"/>
      <c r="M1048" s="5"/>
    </row>
    <row r="1049" spans="1:13" ht="14.25" x14ac:dyDescent="0.15">
      <c r="A1049" s="6">
        <v>1048</v>
      </c>
      <c r="B1049" s="6" t="s">
        <v>2114</v>
      </c>
      <c r="C1049" s="6" t="s">
        <v>9</v>
      </c>
      <c r="D1049" s="6" t="s">
        <v>2115</v>
      </c>
      <c r="E1049" s="6" t="s">
        <v>14</v>
      </c>
      <c r="F1049" s="6">
        <v>37</v>
      </c>
      <c r="G1049" s="6">
        <v>5</v>
      </c>
      <c r="H1049" s="6">
        <f t="shared" si="16"/>
        <v>42</v>
      </c>
      <c r="L1049" s="5"/>
      <c r="M1049" s="5"/>
    </row>
    <row r="1050" spans="1:13" ht="14.25" x14ac:dyDescent="0.15">
      <c r="A1050" s="6">
        <v>1049</v>
      </c>
      <c r="B1050" s="6" t="s">
        <v>2116</v>
      </c>
      <c r="C1050" s="6" t="s">
        <v>9</v>
      </c>
      <c r="D1050" s="6" t="s">
        <v>2117</v>
      </c>
      <c r="E1050" s="6" t="s">
        <v>21</v>
      </c>
      <c r="F1050" s="1" t="s">
        <v>610</v>
      </c>
      <c r="G1050" s="6">
        <v>0</v>
      </c>
      <c r="H1050" s="1" t="s">
        <v>610</v>
      </c>
      <c r="L1050" s="5"/>
      <c r="M1050" s="5"/>
    </row>
    <row r="1051" spans="1:13" ht="14.25" x14ac:dyDescent="0.15">
      <c r="A1051" s="6">
        <v>1050</v>
      </c>
      <c r="B1051" s="6" t="s">
        <v>2118</v>
      </c>
      <c r="C1051" s="6" t="s">
        <v>9</v>
      </c>
      <c r="D1051" s="6" t="s">
        <v>2119</v>
      </c>
      <c r="E1051" s="6" t="s">
        <v>11</v>
      </c>
      <c r="F1051" s="6">
        <v>44</v>
      </c>
      <c r="G1051" s="6">
        <v>5</v>
      </c>
      <c r="H1051" s="6">
        <f t="shared" si="16"/>
        <v>49</v>
      </c>
      <c r="L1051" s="5"/>
      <c r="M1051" s="5"/>
    </row>
    <row r="1052" spans="1:13" ht="14.25" x14ac:dyDescent="0.15">
      <c r="A1052" s="6">
        <v>1051</v>
      </c>
      <c r="B1052" s="6" t="s">
        <v>2120</v>
      </c>
      <c r="C1052" s="6" t="s">
        <v>9</v>
      </c>
      <c r="D1052" s="6" t="s">
        <v>2121</v>
      </c>
      <c r="E1052" s="6" t="s">
        <v>11</v>
      </c>
      <c r="F1052" s="6">
        <v>73</v>
      </c>
      <c r="G1052" s="6">
        <v>5</v>
      </c>
      <c r="H1052" s="6">
        <f t="shared" si="16"/>
        <v>78</v>
      </c>
      <c r="L1052" s="5"/>
      <c r="M1052" s="5"/>
    </row>
    <row r="1053" spans="1:13" ht="14.25" x14ac:dyDescent="0.15">
      <c r="A1053" s="6">
        <v>1052</v>
      </c>
      <c r="B1053" s="6" t="s">
        <v>2122</v>
      </c>
      <c r="C1053" s="6" t="s">
        <v>9</v>
      </c>
      <c r="D1053" s="6" t="s">
        <v>2123</v>
      </c>
      <c r="E1053" s="6" t="s">
        <v>14</v>
      </c>
      <c r="F1053" s="6">
        <v>57</v>
      </c>
      <c r="G1053" s="6">
        <v>5</v>
      </c>
      <c r="H1053" s="6">
        <f t="shared" si="16"/>
        <v>62</v>
      </c>
      <c r="L1053" s="5"/>
      <c r="M1053" s="5"/>
    </row>
    <row r="1054" spans="1:13" ht="14.25" x14ac:dyDescent="0.15">
      <c r="A1054" s="6">
        <v>1053</v>
      </c>
      <c r="B1054" s="6" t="s">
        <v>2124</v>
      </c>
      <c r="C1054" s="6" t="s">
        <v>9</v>
      </c>
      <c r="D1054" s="6" t="s">
        <v>2125</v>
      </c>
      <c r="E1054" s="6" t="s">
        <v>21</v>
      </c>
      <c r="F1054" s="1" t="s">
        <v>610</v>
      </c>
      <c r="G1054" s="6">
        <v>0</v>
      </c>
      <c r="H1054" s="1" t="s">
        <v>610</v>
      </c>
      <c r="L1054" s="5"/>
      <c r="M1054" s="5"/>
    </row>
    <row r="1055" spans="1:13" ht="14.25" x14ac:dyDescent="0.15">
      <c r="A1055" s="6">
        <v>1054</v>
      </c>
      <c r="B1055" s="6" t="s">
        <v>2126</v>
      </c>
      <c r="C1055" s="6" t="s">
        <v>9</v>
      </c>
      <c r="D1055" s="6" t="s">
        <v>2127</v>
      </c>
      <c r="E1055" s="6" t="s">
        <v>14</v>
      </c>
      <c r="F1055" s="6">
        <v>34</v>
      </c>
      <c r="G1055" s="6">
        <v>5</v>
      </c>
      <c r="H1055" s="6">
        <f t="shared" si="16"/>
        <v>39</v>
      </c>
      <c r="L1055" s="5"/>
      <c r="M1055" s="5"/>
    </row>
    <row r="1056" spans="1:13" ht="14.25" x14ac:dyDescent="0.15">
      <c r="A1056" s="6">
        <v>1055</v>
      </c>
      <c r="B1056" s="6" t="s">
        <v>2128</v>
      </c>
      <c r="C1056" s="6" t="s">
        <v>9</v>
      </c>
      <c r="D1056" s="6" t="s">
        <v>2129</v>
      </c>
      <c r="E1056" s="6" t="s">
        <v>14</v>
      </c>
      <c r="F1056" s="1" t="s">
        <v>610</v>
      </c>
      <c r="G1056" s="6">
        <v>0</v>
      </c>
      <c r="H1056" s="1" t="s">
        <v>610</v>
      </c>
      <c r="L1056" s="5"/>
      <c r="M1056" s="5"/>
    </row>
    <row r="1057" spans="1:13" ht="14.25" x14ac:dyDescent="0.15">
      <c r="A1057" s="6">
        <v>1056</v>
      </c>
      <c r="B1057" s="6" t="s">
        <v>2130</v>
      </c>
      <c r="C1057" s="6" t="s">
        <v>9</v>
      </c>
      <c r="D1057" s="6" t="s">
        <v>2131</v>
      </c>
      <c r="E1057" s="6" t="s">
        <v>14</v>
      </c>
      <c r="F1057" s="6">
        <v>48</v>
      </c>
      <c r="G1057" s="6">
        <v>5</v>
      </c>
      <c r="H1057" s="6">
        <f t="shared" si="16"/>
        <v>53</v>
      </c>
      <c r="L1057" s="5"/>
      <c r="M1057" s="5"/>
    </row>
    <row r="1058" spans="1:13" ht="14.25" x14ac:dyDescent="0.15">
      <c r="A1058" s="6">
        <v>1057</v>
      </c>
      <c r="B1058" s="6" t="s">
        <v>2132</v>
      </c>
      <c r="C1058" s="6" t="s">
        <v>9</v>
      </c>
      <c r="D1058" s="6" t="s">
        <v>2133</v>
      </c>
      <c r="E1058" s="6" t="s">
        <v>11</v>
      </c>
      <c r="F1058" s="1" t="s">
        <v>610</v>
      </c>
      <c r="G1058" s="6">
        <v>0</v>
      </c>
      <c r="H1058" s="1" t="s">
        <v>610</v>
      </c>
      <c r="L1058" s="5"/>
      <c r="M1058" s="5"/>
    </row>
    <row r="1059" spans="1:13" ht="14.25" x14ac:dyDescent="0.15">
      <c r="A1059" s="6">
        <v>1058</v>
      </c>
      <c r="B1059" s="6" t="s">
        <v>2134</v>
      </c>
      <c r="C1059" s="6" t="s">
        <v>9</v>
      </c>
      <c r="D1059" s="6" t="s">
        <v>2135</v>
      </c>
      <c r="E1059" s="6" t="s">
        <v>14</v>
      </c>
      <c r="F1059" s="6">
        <v>58</v>
      </c>
      <c r="G1059" s="6">
        <v>5</v>
      </c>
      <c r="H1059" s="6">
        <f t="shared" si="16"/>
        <v>63</v>
      </c>
      <c r="L1059" s="5"/>
      <c r="M1059" s="5"/>
    </row>
    <row r="1060" spans="1:13" ht="14.25" x14ac:dyDescent="0.15">
      <c r="A1060" s="6">
        <v>1059</v>
      </c>
      <c r="B1060" s="6" t="s">
        <v>2136</v>
      </c>
      <c r="C1060" s="6" t="s">
        <v>9</v>
      </c>
      <c r="D1060" s="6" t="s">
        <v>2137</v>
      </c>
      <c r="E1060" s="6" t="s">
        <v>14</v>
      </c>
      <c r="F1060" s="6">
        <v>39</v>
      </c>
      <c r="G1060" s="6">
        <v>5</v>
      </c>
      <c r="H1060" s="6">
        <f t="shared" si="16"/>
        <v>44</v>
      </c>
      <c r="L1060" s="5"/>
      <c r="M1060" s="5"/>
    </row>
    <row r="1061" spans="1:13" ht="14.25" x14ac:dyDescent="0.15">
      <c r="A1061" s="6">
        <v>1060</v>
      </c>
      <c r="B1061" s="6" t="s">
        <v>2138</v>
      </c>
      <c r="C1061" s="6" t="s">
        <v>9</v>
      </c>
      <c r="D1061" s="6" t="s">
        <v>2139</v>
      </c>
      <c r="E1061" s="6" t="s">
        <v>14</v>
      </c>
      <c r="F1061" s="6">
        <v>42</v>
      </c>
      <c r="G1061" s="6">
        <v>5</v>
      </c>
      <c r="H1061" s="6">
        <f t="shared" si="16"/>
        <v>47</v>
      </c>
      <c r="L1061" s="5"/>
      <c r="M1061" s="5"/>
    </row>
    <row r="1062" spans="1:13" ht="14.25" x14ac:dyDescent="0.15">
      <c r="A1062" s="6">
        <v>1061</v>
      </c>
      <c r="B1062" s="6" t="s">
        <v>2140</v>
      </c>
      <c r="C1062" s="6" t="s">
        <v>9</v>
      </c>
      <c r="D1062" s="6" t="s">
        <v>2141</v>
      </c>
      <c r="E1062" s="6" t="s">
        <v>14</v>
      </c>
      <c r="F1062" s="6">
        <v>63</v>
      </c>
      <c r="G1062" s="6">
        <v>5</v>
      </c>
      <c r="H1062" s="6">
        <f t="shared" si="16"/>
        <v>68</v>
      </c>
      <c r="L1062" s="5"/>
      <c r="M1062" s="5"/>
    </row>
    <row r="1063" spans="1:13" ht="14.25" x14ac:dyDescent="0.15">
      <c r="A1063" s="6">
        <v>1062</v>
      </c>
      <c r="B1063" s="6" t="s">
        <v>2142</v>
      </c>
      <c r="C1063" s="6" t="s">
        <v>9</v>
      </c>
      <c r="D1063" s="6" t="s">
        <v>2143</v>
      </c>
      <c r="E1063" s="6" t="s">
        <v>11</v>
      </c>
      <c r="F1063" s="6">
        <v>43</v>
      </c>
      <c r="G1063" s="6">
        <v>5</v>
      </c>
      <c r="H1063" s="6">
        <f t="shared" si="16"/>
        <v>48</v>
      </c>
      <c r="L1063" s="5"/>
      <c r="M1063" s="5"/>
    </row>
    <row r="1064" spans="1:13" ht="14.25" x14ac:dyDescent="0.15">
      <c r="A1064" s="6">
        <v>1063</v>
      </c>
      <c r="B1064" s="6" t="s">
        <v>2144</v>
      </c>
      <c r="C1064" s="6" t="s">
        <v>9</v>
      </c>
      <c r="D1064" s="6" t="s">
        <v>2145</v>
      </c>
      <c r="E1064" s="6" t="s">
        <v>14</v>
      </c>
      <c r="F1064" s="6">
        <v>57</v>
      </c>
      <c r="G1064" s="6">
        <v>5</v>
      </c>
      <c r="H1064" s="6">
        <f t="shared" si="16"/>
        <v>62</v>
      </c>
      <c r="L1064" s="5"/>
      <c r="M1064" s="5"/>
    </row>
    <row r="1065" spans="1:13" ht="14.25" x14ac:dyDescent="0.15">
      <c r="A1065" s="6">
        <v>1064</v>
      </c>
      <c r="B1065" s="6" t="s">
        <v>2146</v>
      </c>
      <c r="C1065" s="6" t="s">
        <v>9</v>
      </c>
      <c r="D1065" s="6" t="s">
        <v>2147</v>
      </c>
      <c r="E1065" s="6" t="s">
        <v>14</v>
      </c>
      <c r="F1065" s="1" t="s">
        <v>610</v>
      </c>
      <c r="G1065" s="6">
        <v>0</v>
      </c>
      <c r="H1065" s="1" t="s">
        <v>610</v>
      </c>
      <c r="L1065" s="5"/>
      <c r="M1065" s="5"/>
    </row>
    <row r="1066" spans="1:13" ht="14.25" x14ac:dyDescent="0.15">
      <c r="A1066" s="6">
        <v>1065</v>
      </c>
      <c r="B1066" s="6" t="s">
        <v>2148</v>
      </c>
      <c r="C1066" s="6" t="s">
        <v>9</v>
      </c>
      <c r="D1066" s="6" t="s">
        <v>2149</v>
      </c>
      <c r="E1066" s="6" t="s">
        <v>11</v>
      </c>
      <c r="F1066" s="1" t="s">
        <v>610</v>
      </c>
      <c r="G1066" s="6">
        <v>0</v>
      </c>
      <c r="H1066" s="1" t="s">
        <v>610</v>
      </c>
      <c r="L1066" s="5"/>
      <c r="M1066" s="5"/>
    </row>
    <row r="1067" spans="1:13" ht="14.25" x14ac:dyDescent="0.15">
      <c r="A1067" s="6">
        <v>1066</v>
      </c>
      <c r="B1067" s="6" t="s">
        <v>2150</v>
      </c>
      <c r="C1067" s="6" t="s">
        <v>9</v>
      </c>
      <c r="D1067" s="6" t="s">
        <v>2151</v>
      </c>
      <c r="E1067" s="6" t="s">
        <v>14</v>
      </c>
      <c r="F1067" s="6">
        <v>68</v>
      </c>
      <c r="G1067" s="6">
        <v>5</v>
      </c>
      <c r="H1067" s="6">
        <f t="shared" si="16"/>
        <v>73</v>
      </c>
      <c r="L1067" s="5"/>
      <c r="M1067" s="5"/>
    </row>
    <row r="1068" spans="1:13" ht="14.25" x14ac:dyDescent="0.15">
      <c r="A1068" s="6">
        <v>1067</v>
      </c>
      <c r="B1068" s="6" t="s">
        <v>2152</v>
      </c>
      <c r="C1068" s="6" t="s">
        <v>9</v>
      </c>
      <c r="D1068" s="6" t="s">
        <v>2153</v>
      </c>
      <c r="E1068" s="6" t="s">
        <v>14</v>
      </c>
      <c r="F1068" s="6">
        <v>34</v>
      </c>
      <c r="G1068" s="6">
        <v>5</v>
      </c>
      <c r="H1068" s="6">
        <f t="shared" si="16"/>
        <v>39</v>
      </c>
      <c r="L1068" s="5"/>
      <c r="M1068" s="5"/>
    </row>
    <row r="1069" spans="1:13" ht="14.25" x14ac:dyDescent="0.15">
      <c r="A1069" s="6">
        <v>1068</v>
      </c>
      <c r="B1069" s="6" t="s">
        <v>2154</v>
      </c>
      <c r="C1069" s="6" t="s">
        <v>9</v>
      </c>
      <c r="D1069" s="6" t="s">
        <v>2155</v>
      </c>
      <c r="E1069" s="6" t="s">
        <v>14</v>
      </c>
      <c r="F1069" s="6">
        <v>46</v>
      </c>
      <c r="G1069" s="6">
        <v>5</v>
      </c>
      <c r="H1069" s="6">
        <f t="shared" si="16"/>
        <v>51</v>
      </c>
      <c r="L1069" s="5"/>
      <c r="M1069" s="5"/>
    </row>
    <row r="1070" spans="1:13" ht="14.25" x14ac:dyDescent="0.15">
      <c r="A1070" s="6">
        <v>1069</v>
      </c>
      <c r="B1070" s="6" t="s">
        <v>2156</v>
      </c>
      <c r="C1070" s="6" t="s">
        <v>9</v>
      </c>
      <c r="D1070" s="6" t="s">
        <v>2157</v>
      </c>
      <c r="E1070" s="6" t="s">
        <v>14</v>
      </c>
      <c r="F1070" s="6">
        <v>62</v>
      </c>
      <c r="G1070" s="6">
        <v>5</v>
      </c>
      <c r="H1070" s="6">
        <f t="shared" si="16"/>
        <v>67</v>
      </c>
      <c r="L1070" s="5"/>
      <c r="M1070" s="5"/>
    </row>
    <row r="1071" spans="1:13" ht="14.25" x14ac:dyDescent="0.15">
      <c r="A1071" s="6">
        <v>1070</v>
      </c>
      <c r="B1071" s="6" t="s">
        <v>2158</v>
      </c>
      <c r="C1071" s="6" t="s">
        <v>9</v>
      </c>
      <c r="D1071" s="6" t="s">
        <v>2159</v>
      </c>
      <c r="E1071" s="6" t="s">
        <v>14</v>
      </c>
      <c r="F1071" s="1" t="s">
        <v>610</v>
      </c>
      <c r="G1071" s="6">
        <v>0</v>
      </c>
      <c r="H1071" s="1" t="s">
        <v>610</v>
      </c>
      <c r="L1071" s="5"/>
      <c r="M1071" s="5"/>
    </row>
    <row r="1072" spans="1:13" ht="14.25" x14ac:dyDescent="0.15">
      <c r="A1072" s="6">
        <v>1071</v>
      </c>
      <c r="B1072" s="6" t="s">
        <v>2160</v>
      </c>
      <c r="C1072" s="6" t="s">
        <v>9</v>
      </c>
      <c r="D1072" s="6" t="s">
        <v>2161</v>
      </c>
      <c r="E1072" s="6" t="s">
        <v>24</v>
      </c>
      <c r="F1072" s="6">
        <v>60</v>
      </c>
      <c r="G1072" s="6">
        <v>0</v>
      </c>
      <c r="H1072" s="6">
        <f t="shared" si="16"/>
        <v>60</v>
      </c>
      <c r="L1072" s="5"/>
      <c r="M1072" s="5"/>
    </row>
    <row r="1073" spans="1:13" ht="14.25" x14ac:dyDescent="0.15">
      <c r="A1073" s="6">
        <v>1072</v>
      </c>
      <c r="B1073" s="6" t="s">
        <v>2162</v>
      </c>
      <c r="C1073" s="6" t="s">
        <v>9</v>
      </c>
      <c r="D1073" s="6" t="s">
        <v>2163</v>
      </c>
      <c r="E1073" s="6" t="s">
        <v>14</v>
      </c>
      <c r="F1073" s="6">
        <v>40</v>
      </c>
      <c r="G1073" s="6">
        <v>5</v>
      </c>
      <c r="H1073" s="6">
        <f t="shared" si="16"/>
        <v>45</v>
      </c>
      <c r="L1073" s="5"/>
      <c r="M1073" s="5"/>
    </row>
    <row r="1074" spans="1:13" ht="14.25" x14ac:dyDescent="0.15">
      <c r="A1074" s="6">
        <v>1073</v>
      </c>
      <c r="B1074" s="6" t="s">
        <v>2164</v>
      </c>
      <c r="C1074" s="6" t="s">
        <v>9</v>
      </c>
      <c r="D1074" s="6" t="s">
        <v>2165</v>
      </c>
      <c r="E1074" s="6" t="s">
        <v>11</v>
      </c>
      <c r="F1074" s="6">
        <v>45</v>
      </c>
      <c r="G1074" s="6">
        <v>5</v>
      </c>
      <c r="H1074" s="6">
        <f t="shared" si="16"/>
        <v>50</v>
      </c>
      <c r="L1074" s="5"/>
      <c r="M1074" s="5"/>
    </row>
    <row r="1075" spans="1:13" ht="14.25" x14ac:dyDescent="0.15">
      <c r="A1075" s="6">
        <v>1074</v>
      </c>
      <c r="B1075" s="6" t="s">
        <v>2166</v>
      </c>
      <c r="C1075" s="6" t="s">
        <v>9</v>
      </c>
      <c r="D1075" s="6" t="s">
        <v>2167</v>
      </c>
      <c r="E1075" s="6" t="s">
        <v>14</v>
      </c>
      <c r="F1075" s="6">
        <v>58</v>
      </c>
      <c r="G1075" s="6">
        <v>5</v>
      </c>
      <c r="H1075" s="6">
        <f t="shared" si="16"/>
        <v>63</v>
      </c>
      <c r="L1075" s="5"/>
      <c r="M1075" s="5"/>
    </row>
    <row r="1076" spans="1:13" ht="14.25" x14ac:dyDescent="0.15">
      <c r="A1076" s="6">
        <v>1075</v>
      </c>
      <c r="B1076" s="6" t="s">
        <v>2168</v>
      </c>
      <c r="C1076" s="6" t="s">
        <v>9</v>
      </c>
      <c r="D1076" s="6" t="s">
        <v>2169</v>
      </c>
      <c r="E1076" s="6" t="s">
        <v>14</v>
      </c>
      <c r="F1076" s="6">
        <v>42</v>
      </c>
      <c r="G1076" s="6">
        <v>5</v>
      </c>
      <c r="H1076" s="6">
        <f t="shared" si="16"/>
        <v>47</v>
      </c>
      <c r="L1076" s="5"/>
      <c r="M1076" s="5"/>
    </row>
    <row r="1077" spans="1:13" ht="14.25" x14ac:dyDescent="0.15">
      <c r="A1077" s="6">
        <v>1076</v>
      </c>
      <c r="B1077" s="6" t="s">
        <v>2170</v>
      </c>
      <c r="C1077" s="6" t="s">
        <v>9</v>
      </c>
      <c r="D1077" s="6" t="s">
        <v>2171</v>
      </c>
      <c r="E1077" s="6" t="s">
        <v>14</v>
      </c>
      <c r="F1077" s="6">
        <v>67</v>
      </c>
      <c r="G1077" s="6">
        <v>5</v>
      </c>
      <c r="H1077" s="6">
        <f t="shared" si="16"/>
        <v>72</v>
      </c>
      <c r="L1077" s="5"/>
      <c r="M1077" s="5"/>
    </row>
    <row r="1078" spans="1:13" ht="14.25" x14ac:dyDescent="0.15">
      <c r="A1078" s="6">
        <v>1077</v>
      </c>
      <c r="B1078" s="6" t="s">
        <v>2172</v>
      </c>
      <c r="C1078" s="6" t="s">
        <v>9</v>
      </c>
      <c r="D1078" s="6" t="s">
        <v>2173</v>
      </c>
      <c r="E1078" s="6" t="s">
        <v>21</v>
      </c>
      <c r="F1078" s="1" t="s">
        <v>610</v>
      </c>
      <c r="G1078" s="6">
        <v>0</v>
      </c>
      <c r="H1078" s="1" t="s">
        <v>610</v>
      </c>
      <c r="L1078" s="5"/>
      <c r="M1078" s="5"/>
    </row>
    <row r="1079" spans="1:13" ht="14.25" x14ac:dyDescent="0.15">
      <c r="A1079" s="6">
        <v>1078</v>
      </c>
      <c r="B1079" s="6" t="s">
        <v>2174</v>
      </c>
      <c r="C1079" s="6" t="s">
        <v>9</v>
      </c>
      <c r="D1079" s="6" t="s">
        <v>2175</v>
      </c>
      <c r="E1079" s="6" t="s">
        <v>14</v>
      </c>
      <c r="F1079" s="6">
        <v>51</v>
      </c>
      <c r="G1079" s="6">
        <v>5</v>
      </c>
      <c r="H1079" s="6">
        <f t="shared" si="16"/>
        <v>56</v>
      </c>
      <c r="L1079" s="5"/>
      <c r="M1079" s="5"/>
    </row>
    <row r="1080" spans="1:13" ht="14.25" x14ac:dyDescent="0.15">
      <c r="A1080" s="6">
        <v>1079</v>
      </c>
      <c r="B1080" s="6" t="s">
        <v>2176</v>
      </c>
      <c r="C1080" s="6" t="s">
        <v>9</v>
      </c>
      <c r="D1080" s="6" t="s">
        <v>2177</v>
      </c>
      <c r="E1080" s="6" t="s">
        <v>14</v>
      </c>
      <c r="F1080" s="6">
        <v>60</v>
      </c>
      <c r="G1080" s="6">
        <v>5</v>
      </c>
      <c r="H1080" s="6">
        <f t="shared" si="16"/>
        <v>65</v>
      </c>
      <c r="L1080" s="5"/>
      <c r="M1080" s="5"/>
    </row>
    <row r="1081" spans="1:13" ht="14.25" x14ac:dyDescent="0.15">
      <c r="A1081" s="6">
        <v>1080</v>
      </c>
      <c r="B1081" s="6" t="s">
        <v>2178</v>
      </c>
      <c r="C1081" s="6" t="s">
        <v>9</v>
      </c>
      <c r="D1081" s="6" t="s">
        <v>2179</v>
      </c>
      <c r="E1081" s="6" t="s">
        <v>11</v>
      </c>
      <c r="F1081" s="1" t="s">
        <v>610</v>
      </c>
      <c r="G1081" s="6">
        <v>0</v>
      </c>
      <c r="H1081" s="1" t="s">
        <v>610</v>
      </c>
      <c r="L1081" s="5"/>
      <c r="M1081" s="5"/>
    </row>
    <row r="1082" spans="1:13" ht="14.25" x14ac:dyDescent="0.15">
      <c r="A1082" s="6">
        <v>1081</v>
      </c>
      <c r="B1082" s="6" t="s">
        <v>2180</v>
      </c>
      <c r="C1082" s="6" t="s">
        <v>9</v>
      </c>
      <c r="D1082" s="6" t="s">
        <v>2181</v>
      </c>
      <c r="E1082" s="6" t="s">
        <v>14</v>
      </c>
      <c r="F1082" s="6">
        <v>58</v>
      </c>
      <c r="G1082" s="6">
        <v>5</v>
      </c>
      <c r="H1082" s="6">
        <f t="shared" si="16"/>
        <v>63</v>
      </c>
      <c r="L1082" s="5"/>
      <c r="M1082" s="5"/>
    </row>
    <row r="1083" spans="1:13" ht="14.25" x14ac:dyDescent="0.15">
      <c r="A1083" s="6">
        <v>1082</v>
      </c>
      <c r="B1083" s="6" t="s">
        <v>2182</v>
      </c>
      <c r="C1083" s="6" t="s">
        <v>9</v>
      </c>
      <c r="D1083" s="6" t="s">
        <v>2183</v>
      </c>
      <c r="E1083" s="6" t="s">
        <v>14</v>
      </c>
      <c r="F1083" s="1" t="s">
        <v>610</v>
      </c>
      <c r="G1083" s="6">
        <v>0</v>
      </c>
      <c r="H1083" s="1" t="s">
        <v>610</v>
      </c>
      <c r="L1083" s="5"/>
      <c r="M1083" s="5"/>
    </row>
    <row r="1084" spans="1:13" ht="14.25" x14ac:dyDescent="0.15">
      <c r="A1084" s="6">
        <v>1083</v>
      </c>
      <c r="B1084" s="6" t="s">
        <v>2184</v>
      </c>
      <c r="C1084" s="6" t="s">
        <v>9</v>
      </c>
      <c r="D1084" s="6" t="s">
        <v>2185</v>
      </c>
      <c r="E1084" s="6" t="s">
        <v>14</v>
      </c>
      <c r="F1084" s="1" t="s">
        <v>610</v>
      </c>
      <c r="G1084" s="6">
        <v>0</v>
      </c>
      <c r="H1084" s="1" t="s">
        <v>610</v>
      </c>
      <c r="L1084" s="5"/>
      <c r="M1084" s="5"/>
    </row>
    <row r="1085" spans="1:13" ht="14.25" x14ac:dyDescent="0.15">
      <c r="A1085" s="6">
        <v>1084</v>
      </c>
      <c r="B1085" s="6" t="s">
        <v>2186</v>
      </c>
      <c r="C1085" s="6" t="s">
        <v>9</v>
      </c>
      <c r="D1085" s="6" t="s">
        <v>2187</v>
      </c>
      <c r="E1085" s="6" t="s">
        <v>14</v>
      </c>
      <c r="F1085" s="6">
        <v>47</v>
      </c>
      <c r="G1085" s="6">
        <v>5</v>
      </c>
      <c r="H1085" s="6">
        <f t="shared" si="16"/>
        <v>52</v>
      </c>
      <c r="L1085" s="5"/>
      <c r="M1085" s="5"/>
    </row>
    <row r="1086" spans="1:13" ht="14.25" x14ac:dyDescent="0.15">
      <c r="A1086" s="6">
        <v>1085</v>
      </c>
      <c r="B1086" s="6" t="s">
        <v>2188</v>
      </c>
      <c r="C1086" s="6" t="s">
        <v>9</v>
      </c>
      <c r="D1086" s="6" t="s">
        <v>2189</v>
      </c>
      <c r="E1086" s="6" t="s">
        <v>11</v>
      </c>
      <c r="F1086" s="6">
        <v>55</v>
      </c>
      <c r="G1086" s="6">
        <v>5</v>
      </c>
      <c r="H1086" s="6">
        <f t="shared" si="16"/>
        <v>60</v>
      </c>
      <c r="L1086" s="5"/>
      <c r="M1086" s="5"/>
    </row>
    <row r="1087" spans="1:13" ht="14.25" x14ac:dyDescent="0.15">
      <c r="A1087" s="6">
        <v>1086</v>
      </c>
      <c r="B1087" s="6" t="s">
        <v>2190</v>
      </c>
      <c r="C1087" s="6" t="s">
        <v>9</v>
      </c>
      <c r="D1087" s="6" t="s">
        <v>2191</v>
      </c>
      <c r="E1087" s="6" t="s">
        <v>14</v>
      </c>
      <c r="F1087" s="6">
        <v>43</v>
      </c>
      <c r="G1087" s="6">
        <v>5</v>
      </c>
      <c r="H1087" s="6">
        <f t="shared" si="16"/>
        <v>48</v>
      </c>
      <c r="L1087" s="5"/>
      <c r="M1087" s="5"/>
    </row>
    <row r="1088" spans="1:13" ht="14.25" x14ac:dyDescent="0.15">
      <c r="A1088" s="6">
        <v>1087</v>
      </c>
      <c r="B1088" s="6" t="s">
        <v>2192</v>
      </c>
      <c r="C1088" s="6" t="s">
        <v>9</v>
      </c>
      <c r="D1088" s="6" t="s">
        <v>2193</v>
      </c>
      <c r="E1088" s="6" t="s">
        <v>11</v>
      </c>
      <c r="F1088" s="1" t="s">
        <v>610</v>
      </c>
      <c r="G1088" s="6">
        <v>0</v>
      </c>
      <c r="H1088" s="1" t="s">
        <v>610</v>
      </c>
      <c r="L1088" s="5"/>
      <c r="M1088" s="5"/>
    </row>
    <row r="1089" spans="1:13" ht="14.25" x14ac:dyDescent="0.15">
      <c r="A1089" s="6">
        <v>1088</v>
      </c>
      <c r="B1089" s="6" t="s">
        <v>2194</v>
      </c>
      <c r="C1089" s="6" t="s">
        <v>9</v>
      </c>
      <c r="D1089" s="6" t="s">
        <v>2195</v>
      </c>
      <c r="E1089" s="6" t="s">
        <v>14</v>
      </c>
      <c r="F1089" s="6">
        <v>42</v>
      </c>
      <c r="G1089" s="6">
        <v>5</v>
      </c>
      <c r="H1089" s="6">
        <f t="shared" si="16"/>
        <v>47</v>
      </c>
      <c r="L1089" s="5"/>
      <c r="M1089" s="5"/>
    </row>
    <row r="1090" spans="1:13" ht="14.25" x14ac:dyDescent="0.15">
      <c r="A1090" s="6">
        <v>1089</v>
      </c>
      <c r="B1090" s="6" t="s">
        <v>2196</v>
      </c>
      <c r="C1090" s="6" t="s">
        <v>9</v>
      </c>
      <c r="D1090" s="6" t="s">
        <v>2197</v>
      </c>
      <c r="E1090" s="6" t="s">
        <v>11</v>
      </c>
      <c r="F1090" s="6">
        <v>65</v>
      </c>
      <c r="G1090" s="6">
        <v>5</v>
      </c>
      <c r="H1090" s="6">
        <f t="shared" si="16"/>
        <v>70</v>
      </c>
      <c r="L1090" s="5"/>
      <c r="M1090" s="5"/>
    </row>
    <row r="1091" spans="1:13" ht="14.25" x14ac:dyDescent="0.15">
      <c r="A1091" s="6">
        <v>1090</v>
      </c>
      <c r="B1091" s="6" t="s">
        <v>2198</v>
      </c>
      <c r="C1091" s="6" t="s">
        <v>9</v>
      </c>
      <c r="D1091" s="6" t="s">
        <v>2199</v>
      </c>
      <c r="E1091" s="6" t="s">
        <v>14</v>
      </c>
      <c r="F1091" s="6">
        <v>57</v>
      </c>
      <c r="G1091" s="6">
        <v>5</v>
      </c>
      <c r="H1091" s="6">
        <f t="shared" si="16"/>
        <v>62</v>
      </c>
      <c r="L1091" s="5"/>
      <c r="M1091" s="5"/>
    </row>
    <row r="1092" spans="1:13" ht="14.25" x14ac:dyDescent="0.15">
      <c r="A1092" s="6">
        <v>1091</v>
      </c>
      <c r="B1092" s="6" t="s">
        <v>2200</v>
      </c>
      <c r="C1092" s="6" t="s">
        <v>9</v>
      </c>
      <c r="D1092" s="6" t="s">
        <v>2201</v>
      </c>
      <c r="E1092" s="6" t="s">
        <v>11</v>
      </c>
      <c r="F1092" s="6">
        <v>62</v>
      </c>
      <c r="G1092" s="6">
        <v>5</v>
      </c>
      <c r="H1092" s="6">
        <f t="shared" ref="H1092:H1153" si="17">F1092+G1092</f>
        <v>67</v>
      </c>
      <c r="L1092" s="5"/>
      <c r="M1092" s="5"/>
    </row>
    <row r="1093" spans="1:13" ht="14.25" x14ac:dyDescent="0.15">
      <c r="A1093" s="6">
        <v>1092</v>
      </c>
      <c r="B1093" s="6" t="s">
        <v>2202</v>
      </c>
      <c r="C1093" s="6" t="s">
        <v>9</v>
      </c>
      <c r="D1093" s="6" t="s">
        <v>2203</v>
      </c>
      <c r="E1093" s="6" t="s">
        <v>14</v>
      </c>
      <c r="F1093" s="6">
        <v>44</v>
      </c>
      <c r="G1093" s="6">
        <v>5</v>
      </c>
      <c r="H1093" s="6">
        <f t="shared" si="17"/>
        <v>49</v>
      </c>
      <c r="L1093" s="5"/>
      <c r="M1093" s="5"/>
    </row>
    <row r="1094" spans="1:13" ht="14.25" x14ac:dyDescent="0.15">
      <c r="A1094" s="6">
        <v>1093</v>
      </c>
      <c r="B1094" s="6" t="s">
        <v>2204</v>
      </c>
      <c r="C1094" s="6" t="s">
        <v>9</v>
      </c>
      <c r="D1094" s="6" t="s">
        <v>2205</v>
      </c>
      <c r="E1094" s="6" t="s">
        <v>14</v>
      </c>
      <c r="F1094" s="1" t="s">
        <v>610</v>
      </c>
      <c r="G1094" s="6">
        <v>0</v>
      </c>
      <c r="H1094" s="1" t="s">
        <v>610</v>
      </c>
      <c r="L1094" s="5"/>
      <c r="M1094" s="5"/>
    </row>
    <row r="1095" spans="1:13" ht="14.25" x14ac:dyDescent="0.15">
      <c r="A1095" s="6">
        <v>1094</v>
      </c>
      <c r="B1095" s="6" t="s">
        <v>2206</v>
      </c>
      <c r="C1095" s="6" t="s">
        <v>9</v>
      </c>
      <c r="D1095" s="6" t="s">
        <v>2207</v>
      </c>
      <c r="E1095" s="6" t="s">
        <v>14</v>
      </c>
      <c r="F1095" s="6">
        <v>35</v>
      </c>
      <c r="G1095" s="6">
        <v>5</v>
      </c>
      <c r="H1095" s="6">
        <f t="shared" si="17"/>
        <v>40</v>
      </c>
      <c r="L1095" s="5"/>
      <c r="M1095" s="5"/>
    </row>
    <row r="1096" spans="1:13" ht="14.25" x14ac:dyDescent="0.15">
      <c r="A1096" s="6">
        <v>1095</v>
      </c>
      <c r="B1096" s="6" t="s">
        <v>2208</v>
      </c>
      <c r="C1096" s="6" t="s">
        <v>9</v>
      </c>
      <c r="D1096" s="6" t="s">
        <v>2209</v>
      </c>
      <c r="E1096" s="6" t="s">
        <v>11</v>
      </c>
      <c r="F1096" s="1" t="s">
        <v>610</v>
      </c>
      <c r="G1096" s="6">
        <v>0</v>
      </c>
      <c r="H1096" s="1" t="s">
        <v>610</v>
      </c>
      <c r="L1096" s="5"/>
      <c r="M1096" s="5"/>
    </row>
    <row r="1097" spans="1:13" ht="14.25" x14ac:dyDescent="0.15">
      <c r="A1097" s="6">
        <v>1096</v>
      </c>
      <c r="B1097" s="6" t="s">
        <v>2210</v>
      </c>
      <c r="C1097" s="6" t="s">
        <v>9</v>
      </c>
      <c r="D1097" s="6" t="s">
        <v>2211</v>
      </c>
      <c r="E1097" s="6" t="s">
        <v>14</v>
      </c>
      <c r="F1097" s="1" t="s">
        <v>610</v>
      </c>
      <c r="G1097" s="6">
        <v>0</v>
      </c>
      <c r="H1097" s="1" t="s">
        <v>610</v>
      </c>
      <c r="L1097" s="5"/>
      <c r="M1097" s="5"/>
    </row>
    <row r="1098" spans="1:13" ht="14.25" x14ac:dyDescent="0.15">
      <c r="A1098" s="6">
        <v>1097</v>
      </c>
      <c r="B1098" s="6" t="s">
        <v>2212</v>
      </c>
      <c r="C1098" s="6" t="s">
        <v>9</v>
      </c>
      <c r="D1098" s="6" t="s">
        <v>2213</v>
      </c>
      <c r="E1098" s="6" t="s">
        <v>11</v>
      </c>
      <c r="F1098" s="1" t="s">
        <v>610</v>
      </c>
      <c r="G1098" s="6">
        <v>0</v>
      </c>
      <c r="H1098" s="1" t="s">
        <v>610</v>
      </c>
      <c r="L1098" s="5"/>
      <c r="M1098" s="5"/>
    </row>
    <row r="1099" spans="1:13" ht="14.25" x14ac:dyDescent="0.15">
      <c r="A1099" s="6">
        <v>1098</v>
      </c>
      <c r="B1099" s="6" t="s">
        <v>2214</v>
      </c>
      <c r="C1099" s="6" t="s">
        <v>9</v>
      </c>
      <c r="D1099" s="6" t="s">
        <v>2215</v>
      </c>
      <c r="E1099" s="6" t="s">
        <v>14</v>
      </c>
      <c r="F1099" s="6">
        <v>40</v>
      </c>
      <c r="G1099" s="6">
        <v>5</v>
      </c>
      <c r="H1099" s="6">
        <f t="shared" si="17"/>
        <v>45</v>
      </c>
      <c r="L1099" s="5"/>
      <c r="M1099" s="5"/>
    </row>
    <row r="1100" spans="1:13" ht="14.25" x14ac:dyDescent="0.15">
      <c r="A1100" s="6">
        <v>1099</v>
      </c>
      <c r="B1100" s="6" t="s">
        <v>2216</v>
      </c>
      <c r="C1100" s="6" t="s">
        <v>9</v>
      </c>
      <c r="D1100" s="6" t="s">
        <v>2217</v>
      </c>
      <c r="E1100" s="6" t="s">
        <v>11</v>
      </c>
      <c r="F1100" s="6">
        <v>59</v>
      </c>
      <c r="G1100" s="6">
        <v>5</v>
      </c>
      <c r="H1100" s="6">
        <f t="shared" si="17"/>
        <v>64</v>
      </c>
      <c r="L1100" s="5"/>
      <c r="M1100" s="5"/>
    </row>
    <row r="1101" spans="1:13" ht="14.25" x14ac:dyDescent="0.15">
      <c r="A1101" s="6">
        <v>1100</v>
      </c>
      <c r="B1101" s="6" t="s">
        <v>2218</v>
      </c>
      <c r="C1101" s="6" t="s">
        <v>9</v>
      </c>
      <c r="D1101" s="6" t="s">
        <v>2219</v>
      </c>
      <c r="E1101" s="6" t="s">
        <v>14</v>
      </c>
      <c r="F1101" s="6">
        <v>62</v>
      </c>
      <c r="G1101" s="6">
        <v>5</v>
      </c>
      <c r="H1101" s="6">
        <f t="shared" si="17"/>
        <v>67</v>
      </c>
      <c r="L1101" s="5"/>
      <c r="M1101" s="5"/>
    </row>
    <row r="1102" spans="1:13" ht="14.25" x14ac:dyDescent="0.15">
      <c r="A1102" s="6">
        <v>1101</v>
      </c>
      <c r="B1102" s="6" t="s">
        <v>2220</v>
      </c>
      <c r="C1102" s="6" t="s">
        <v>9</v>
      </c>
      <c r="D1102" s="6" t="s">
        <v>2221</v>
      </c>
      <c r="E1102" s="6" t="s">
        <v>11</v>
      </c>
      <c r="F1102" s="6">
        <v>48</v>
      </c>
      <c r="G1102" s="6">
        <v>5</v>
      </c>
      <c r="H1102" s="6">
        <f t="shared" si="17"/>
        <v>53</v>
      </c>
      <c r="L1102" s="5"/>
      <c r="M1102" s="5"/>
    </row>
    <row r="1103" spans="1:13" ht="14.25" x14ac:dyDescent="0.15">
      <c r="A1103" s="6">
        <v>1102</v>
      </c>
      <c r="B1103" s="6" t="s">
        <v>2222</v>
      </c>
      <c r="C1103" s="6" t="s">
        <v>9</v>
      </c>
      <c r="D1103" s="6" t="s">
        <v>2223</v>
      </c>
      <c r="E1103" s="6" t="s">
        <v>14</v>
      </c>
      <c r="F1103" s="1" t="s">
        <v>610</v>
      </c>
      <c r="G1103" s="6">
        <v>0</v>
      </c>
      <c r="H1103" s="1" t="s">
        <v>610</v>
      </c>
      <c r="L1103" s="5"/>
      <c r="M1103" s="5"/>
    </row>
    <row r="1104" spans="1:13" ht="14.25" x14ac:dyDescent="0.15">
      <c r="A1104" s="6">
        <v>1103</v>
      </c>
      <c r="B1104" s="6" t="s">
        <v>2224</v>
      </c>
      <c r="C1104" s="6" t="s">
        <v>9</v>
      </c>
      <c r="D1104" s="6" t="s">
        <v>2225</v>
      </c>
      <c r="E1104" s="6" t="s">
        <v>14</v>
      </c>
      <c r="F1104" s="6">
        <v>54</v>
      </c>
      <c r="G1104" s="6">
        <v>5</v>
      </c>
      <c r="H1104" s="6">
        <f t="shared" si="17"/>
        <v>59</v>
      </c>
      <c r="L1104" s="5"/>
      <c r="M1104" s="5"/>
    </row>
    <row r="1105" spans="1:13" ht="14.25" x14ac:dyDescent="0.15">
      <c r="A1105" s="6">
        <v>1104</v>
      </c>
      <c r="B1105" s="6" t="s">
        <v>2226</v>
      </c>
      <c r="C1105" s="6" t="s">
        <v>9</v>
      </c>
      <c r="D1105" s="6" t="s">
        <v>2227</v>
      </c>
      <c r="E1105" s="6" t="s">
        <v>21</v>
      </c>
      <c r="F1105" s="6">
        <v>65</v>
      </c>
      <c r="G1105" s="6">
        <v>0</v>
      </c>
      <c r="H1105" s="6">
        <f t="shared" si="17"/>
        <v>65</v>
      </c>
      <c r="L1105" s="5"/>
      <c r="M1105" s="5"/>
    </row>
    <row r="1106" spans="1:13" ht="14.25" x14ac:dyDescent="0.15">
      <c r="A1106" s="6">
        <v>1105</v>
      </c>
      <c r="B1106" s="6" t="s">
        <v>2228</v>
      </c>
      <c r="C1106" s="6" t="s">
        <v>9</v>
      </c>
      <c r="D1106" s="6" t="s">
        <v>2229</v>
      </c>
      <c r="E1106" s="6" t="s">
        <v>14</v>
      </c>
      <c r="F1106" s="6">
        <v>47</v>
      </c>
      <c r="G1106" s="6">
        <v>5</v>
      </c>
      <c r="H1106" s="6">
        <f t="shared" si="17"/>
        <v>52</v>
      </c>
      <c r="L1106" s="5"/>
      <c r="M1106" s="5"/>
    </row>
    <row r="1107" spans="1:13" ht="14.25" x14ac:dyDescent="0.15">
      <c r="A1107" s="6">
        <v>1106</v>
      </c>
      <c r="B1107" s="6" t="s">
        <v>2230</v>
      </c>
      <c r="C1107" s="6" t="s">
        <v>9</v>
      </c>
      <c r="D1107" s="6" t="s">
        <v>2231</v>
      </c>
      <c r="E1107" s="6" t="s">
        <v>14</v>
      </c>
      <c r="F1107" s="1" t="s">
        <v>610</v>
      </c>
      <c r="G1107" s="6">
        <v>0</v>
      </c>
      <c r="H1107" s="1" t="s">
        <v>610</v>
      </c>
      <c r="L1107" s="5"/>
      <c r="M1107" s="5"/>
    </row>
    <row r="1108" spans="1:13" ht="14.25" x14ac:dyDescent="0.15">
      <c r="A1108" s="6">
        <v>1107</v>
      </c>
      <c r="B1108" s="6" t="s">
        <v>2232</v>
      </c>
      <c r="C1108" s="6" t="s">
        <v>9</v>
      </c>
      <c r="D1108" s="6" t="s">
        <v>2233</v>
      </c>
      <c r="E1108" s="6" t="s">
        <v>21</v>
      </c>
      <c r="F1108" s="6">
        <v>49</v>
      </c>
      <c r="G1108" s="6">
        <v>0</v>
      </c>
      <c r="H1108" s="6">
        <f t="shared" si="17"/>
        <v>49</v>
      </c>
      <c r="L1108" s="5"/>
      <c r="M1108" s="5"/>
    </row>
    <row r="1109" spans="1:13" ht="14.25" x14ac:dyDescent="0.15">
      <c r="A1109" s="6">
        <v>1108</v>
      </c>
      <c r="B1109" s="6" t="s">
        <v>2234</v>
      </c>
      <c r="C1109" s="6" t="s">
        <v>9</v>
      </c>
      <c r="D1109" s="6" t="s">
        <v>2235</v>
      </c>
      <c r="E1109" s="6" t="s">
        <v>11</v>
      </c>
      <c r="F1109" s="6">
        <v>58</v>
      </c>
      <c r="G1109" s="6">
        <v>5</v>
      </c>
      <c r="H1109" s="6">
        <f t="shared" si="17"/>
        <v>63</v>
      </c>
      <c r="L1109" s="5"/>
      <c r="M1109" s="5"/>
    </row>
    <row r="1110" spans="1:13" ht="14.25" x14ac:dyDescent="0.15">
      <c r="A1110" s="6">
        <v>1109</v>
      </c>
      <c r="B1110" s="6" t="s">
        <v>2236</v>
      </c>
      <c r="C1110" s="6" t="s">
        <v>9</v>
      </c>
      <c r="D1110" s="6" t="s">
        <v>2237</v>
      </c>
      <c r="E1110" s="6" t="s">
        <v>14</v>
      </c>
      <c r="F1110" s="6">
        <v>49</v>
      </c>
      <c r="G1110" s="6">
        <v>5</v>
      </c>
      <c r="H1110" s="6">
        <f t="shared" si="17"/>
        <v>54</v>
      </c>
      <c r="L1110" s="5"/>
      <c r="M1110" s="5"/>
    </row>
    <row r="1111" spans="1:13" ht="14.25" x14ac:dyDescent="0.15">
      <c r="A1111" s="6">
        <v>1110</v>
      </c>
      <c r="B1111" s="6" t="s">
        <v>2238</v>
      </c>
      <c r="C1111" s="6" t="s">
        <v>9</v>
      </c>
      <c r="D1111" s="6" t="s">
        <v>2239</v>
      </c>
      <c r="E1111" s="6" t="s">
        <v>14</v>
      </c>
      <c r="F1111" s="6">
        <v>35</v>
      </c>
      <c r="G1111" s="6">
        <v>5</v>
      </c>
      <c r="H1111" s="6">
        <f t="shared" si="17"/>
        <v>40</v>
      </c>
      <c r="L1111" s="5"/>
      <c r="M1111" s="5"/>
    </row>
    <row r="1112" spans="1:13" ht="14.25" x14ac:dyDescent="0.15">
      <c r="A1112" s="6">
        <v>1111</v>
      </c>
      <c r="B1112" s="6" t="s">
        <v>2240</v>
      </c>
      <c r="C1112" s="6" t="s">
        <v>9</v>
      </c>
      <c r="D1112" s="6" t="s">
        <v>2241</v>
      </c>
      <c r="E1112" s="6" t="s">
        <v>14</v>
      </c>
      <c r="F1112" s="6">
        <v>51</v>
      </c>
      <c r="G1112" s="6">
        <v>5</v>
      </c>
      <c r="H1112" s="6">
        <f t="shared" si="17"/>
        <v>56</v>
      </c>
      <c r="L1112" s="5"/>
      <c r="M1112" s="5"/>
    </row>
    <row r="1113" spans="1:13" ht="14.25" x14ac:dyDescent="0.15">
      <c r="A1113" s="6">
        <v>1112</v>
      </c>
      <c r="B1113" s="6" t="s">
        <v>2242</v>
      </c>
      <c r="C1113" s="6" t="s">
        <v>9</v>
      </c>
      <c r="D1113" s="6" t="s">
        <v>2243</v>
      </c>
      <c r="E1113" s="6" t="s">
        <v>11</v>
      </c>
      <c r="F1113" s="6">
        <v>67</v>
      </c>
      <c r="G1113" s="6">
        <v>5</v>
      </c>
      <c r="H1113" s="6">
        <f t="shared" si="17"/>
        <v>72</v>
      </c>
      <c r="L1113" s="5"/>
      <c r="M1113" s="5"/>
    </row>
    <row r="1114" spans="1:13" ht="14.25" x14ac:dyDescent="0.15">
      <c r="A1114" s="6">
        <v>1113</v>
      </c>
      <c r="B1114" s="6" t="s">
        <v>2244</v>
      </c>
      <c r="C1114" s="6" t="s">
        <v>9</v>
      </c>
      <c r="D1114" s="6" t="s">
        <v>2245</v>
      </c>
      <c r="E1114" s="6" t="s">
        <v>11</v>
      </c>
      <c r="F1114" s="1" t="s">
        <v>610</v>
      </c>
      <c r="G1114" s="6">
        <v>0</v>
      </c>
      <c r="H1114" s="1" t="s">
        <v>610</v>
      </c>
      <c r="L1114" s="5"/>
      <c r="M1114" s="5"/>
    </row>
    <row r="1115" spans="1:13" ht="14.25" x14ac:dyDescent="0.15">
      <c r="A1115" s="6">
        <v>1114</v>
      </c>
      <c r="B1115" s="6" t="s">
        <v>2246</v>
      </c>
      <c r="C1115" s="6" t="s">
        <v>9</v>
      </c>
      <c r="D1115" s="6" t="s">
        <v>2247</v>
      </c>
      <c r="E1115" s="6" t="s">
        <v>14</v>
      </c>
      <c r="F1115" s="6">
        <v>40</v>
      </c>
      <c r="G1115" s="6">
        <v>5</v>
      </c>
      <c r="H1115" s="6">
        <f t="shared" si="17"/>
        <v>45</v>
      </c>
      <c r="L1115" s="5"/>
      <c r="M1115" s="5"/>
    </row>
    <row r="1116" spans="1:13" ht="14.25" x14ac:dyDescent="0.15">
      <c r="A1116" s="6">
        <v>1115</v>
      </c>
      <c r="B1116" s="6" t="s">
        <v>2248</v>
      </c>
      <c r="C1116" s="6" t="s">
        <v>9</v>
      </c>
      <c r="D1116" s="6" t="s">
        <v>2249</v>
      </c>
      <c r="E1116" s="6" t="s">
        <v>11</v>
      </c>
      <c r="F1116" s="6">
        <v>55</v>
      </c>
      <c r="G1116" s="6">
        <v>5</v>
      </c>
      <c r="H1116" s="6">
        <f t="shared" si="17"/>
        <v>60</v>
      </c>
      <c r="L1116" s="5"/>
      <c r="M1116" s="5"/>
    </row>
    <row r="1117" spans="1:13" ht="14.25" x14ac:dyDescent="0.15">
      <c r="A1117" s="6">
        <v>1116</v>
      </c>
      <c r="B1117" s="6" t="s">
        <v>2250</v>
      </c>
      <c r="C1117" s="6" t="s">
        <v>9</v>
      </c>
      <c r="D1117" s="6" t="s">
        <v>2251</v>
      </c>
      <c r="E1117" s="6" t="s">
        <v>14</v>
      </c>
      <c r="F1117" s="6">
        <v>58</v>
      </c>
      <c r="G1117" s="6">
        <v>5</v>
      </c>
      <c r="H1117" s="6">
        <f t="shared" si="17"/>
        <v>63</v>
      </c>
      <c r="L1117" s="5"/>
      <c r="M1117" s="5"/>
    </row>
    <row r="1118" spans="1:13" ht="14.25" x14ac:dyDescent="0.15">
      <c r="A1118" s="6">
        <v>1117</v>
      </c>
      <c r="B1118" s="6" t="s">
        <v>2252</v>
      </c>
      <c r="C1118" s="6" t="s">
        <v>9</v>
      </c>
      <c r="D1118" s="6" t="s">
        <v>2253</v>
      </c>
      <c r="E1118" s="6" t="s">
        <v>14</v>
      </c>
      <c r="F1118" s="6">
        <v>64</v>
      </c>
      <c r="G1118" s="6">
        <v>5</v>
      </c>
      <c r="H1118" s="6">
        <f t="shared" si="17"/>
        <v>69</v>
      </c>
      <c r="L1118" s="5"/>
      <c r="M1118" s="5"/>
    </row>
    <row r="1119" spans="1:13" ht="14.25" x14ac:dyDescent="0.15">
      <c r="A1119" s="6">
        <v>1118</v>
      </c>
      <c r="B1119" s="6" t="s">
        <v>2254</v>
      </c>
      <c r="C1119" s="6" t="s">
        <v>9</v>
      </c>
      <c r="D1119" s="6" t="s">
        <v>2255</v>
      </c>
      <c r="E1119" s="6" t="s">
        <v>14</v>
      </c>
      <c r="F1119" s="6">
        <v>43</v>
      </c>
      <c r="G1119" s="6">
        <v>5</v>
      </c>
      <c r="H1119" s="6">
        <f t="shared" si="17"/>
        <v>48</v>
      </c>
      <c r="L1119" s="5"/>
      <c r="M1119" s="5"/>
    </row>
    <row r="1120" spans="1:13" ht="14.25" x14ac:dyDescent="0.15">
      <c r="A1120" s="6">
        <v>1119</v>
      </c>
      <c r="B1120" s="6" t="s">
        <v>2256</v>
      </c>
      <c r="C1120" s="6" t="s">
        <v>9</v>
      </c>
      <c r="D1120" s="6" t="s">
        <v>2257</v>
      </c>
      <c r="E1120" s="6" t="s">
        <v>14</v>
      </c>
      <c r="F1120" s="6">
        <v>45</v>
      </c>
      <c r="G1120" s="6">
        <v>5</v>
      </c>
      <c r="H1120" s="6">
        <f t="shared" si="17"/>
        <v>50</v>
      </c>
      <c r="L1120" s="5"/>
      <c r="M1120" s="5"/>
    </row>
    <row r="1121" spans="1:13" ht="14.25" x14ac:dyDescent="0.15">
      <c r="A1121" s="6">
        <v>1120</v>
      </c>
      <c r="B1121" s="6" t="s">
        <v>2258</v>
      </c>
      <c r="C1121" s="6" t="s">
        <v>9</v>
      </c>
      <c r="D1121" s="6" t="s">
        <v>2259</v>
      </c>
      <c r="E1121" s="6" t="s">
        <v>11</v>
      </c>
      <c r="F1121" s="1" t="s">
        <v>610</v>
      </c>
      <c r="G1121" s="6">
        <v>0</v>
      </c>
      <c r="H1121" s="1" t="s">
        <v>610</v>
      </c>
      <c r="L1121" s="5"/>
      <c r="M1121" s="5"/>
    </row>
    <row r="1122" spans="1:13" ht="14.25" x14ac:dyDescent="0.15">
      <c r="A1122" s="6">
        <v>1121</v>
      </c>
      <c r="B1122" s="6" t="s">
        <v>2260</v>
      </c>
      <c r="C1122" s="6" t="s">
        <v>9</v>
      </c>
      <c r="D1122" s="6" t="s">
        <v>2261</v>
      </c>
      <c r="E1122" s="6" t="s">
        <v>14</v>
      </c>
      <c r="F1122" s="6">
        <v>52</v>
      </c>
      <c r="G1122" s="6">
        <v>5</v>
      </c>
      <c r="H1122" s="6">
        <f t="shared" si="17"/>
        <v>57</v>
      </c>
      <c r="L1122" s="5"/>
      <c r="M1122" s="5"/>
    </row>
    <row r="1123" spans="1:13" ht="14.25" x14ac:dyDescent="0.15">
      <c r="A1123" s="6">
        <v>1122</v>
      </c>
      <c r="B1123" s="6" t="s">
        <v>2262</v>
      </c>
      <c r="C1123" s="6" t="s">
        <v>9</v>
      </c>
      <c r="D1123" s="6" t="s">
        <v>2263</v>
      </c>
      <c r="E1123" s="6" t="s">
        <v>14</v>
      </c>
      <c r="F1123" s="6">
        <v>46</v>
      </c>
      <c r="G1123" s="6">
        <v>5</v>
      </c>
      <c r="H1123" s="6">
        <f t="shared" si="17"/>
        <v>51</v>
      </c>
      <c r="L1123" s="5"/>
      <c r="M1123" s="5"/>
    </row>
    <row r="1124" spans="1:13" ht="14.25" x14ac:dyDescent="0.15">
      <c r="A1124" s="6">
        <v>1123</v>
      </c>
      <c r="B1124" s="6" t="s">
        <v>2264</v>
      </c>
      <c r="C1124" s="6" t="s">
        <v>9</v>
      </c>
      <c r="D1124" s="6" t="s">
        <v>2265</v>
      </c>
      <c r="E1124" s="6" t="s">
        <v>14</v>
      </c>
      <c r="F1124" s="6">
        <v>42</v>
      </c>
      <c r="G1124" s="6">
        <v>5</v>
      </c>
      <c r="H1124" s="6">
        <f t="shared" si="17"/>
        <v>47</v>
      </c>
      <c r="L1124" s="5"/>
      <c r="M1124" s="5"/>
    </row>
    <row r="1125" spans="1:13" ht="14.25" x14ac:dyDescent="0.15">
      <c r="A1125" s="6">
        <v>1124</v>
      </c>
      <c r="B1125" s="6" t="s">
        <v>2266</v>
      </c>
      <c r="C1125" s="6" t="s">
        <v>9</v>
      </c>
      <c r="D1125" s="6" t="s">
        <v>2267</v>
      </c>
      <c r="E1125" s="6" t="s">
        <v>21</v>
      </c>
      <c r="F1125" s="6">
        <v>75</v>
      </c>
      <c r="G1125" s="6">
        <v>0</v>
      </c>
      <c r="H1125" s="6">
        <f t="shared" si="17"/>
        <v>75</v>
      </c>
      <c r="L1125" s="5"/>
      <c r="M1125" s="5"/>
    </row>
    <row r="1126" spans="1:13" ht="14.25" x14ac:dyDescent="0.15">
      <c r="A1126" s="6">
        <v>1125</v>
      </c>
      <c r="B1126" s="6" t="s">
        <v>2268</v>
      </c>
      <c r="C1126" s="6" t="s">
        <v>9</v>
      </c>
      <c r="D1126" s="6" t="s">
        <v>2269</v>
      </c>
      <c r="E1126" s="6" t="s">
        <v>14</v>
      </c>
      <c r="F1126" s="1" t="s">
        <v>610</v>
      </c>
      <c r="G1126" s="6">
        <v>0</v>
      </c>
      <c r="H1126" s="1" t="s">
        <v>610</v>
      </c>
      <c r="L1126" s="5"/>
      <c r="M1126" s="5"/>
    </row>
    <row r="1127" spans="1:13" ht="14.25" x14ac:dyDescent="0.15">
      <c r="A1127" s="6">
        <v>1126</v>
      </c>
      <c r="B1127" s="6" t="s">
        <v>2270</v>
      </c>
      <c r="C1127" s="6" t="s">
        <v>9</v>
      </c>
      <c r="D1127" s="6" t="s">
        <v>2271</v>
      </c>
      <c r="E1127" s="6" t="s">
        <v>14</v>
      </c>
      <c r="F1127" s="6">
        <v>62</v>
      </c>
      <c r="G1127" s="6">
        <v>5</v>
      </c>
      <c r="H1127" s="6">
        <f t="shared" si="17"/>
        <v>67</v>
      </c>
      <c r="L1127" s="5"/>
      <c r="M1127" s="5"/>
    </row>
    <row r="1128" spans="1:13" ht="14.25" x14ac:dyDescent="0.15">
      <c r="A1128" s="6">
        <v>1127</v>
      </c>
      <c r="B1128" s="6" t="s">
        <v>2272</v>
      </c>
      <c r="C1128" s="6" t="s">
        <v>9</v>
      </c>
      <c r="D1128" s="6" t="s">
        <v>2273</v>
      </c>
      <c r="E1128" s="6" t="s">
        <v>14</v>
      </c>
      <c r="F1128" s="6">
        <v>43</v>
      </c>
      <c r="G1128" s="6">
        <v>5</v>
      </c>
      <c r="H1128" s="6">
        <f t="shared" si="17"/>
        <v>48</v>
      </c>
      <c r="L1128" s="5"/>
      <c r="M1128" s="5"/>
    </row>
    <row r="1129" spans="1:13" ht="14.25" x14ac:dyDescent="0.15">
      <c r="A1129" s="6">
        <v>1128</v>
      </c>
      <c r="B1129" s="6" t="s">
        <v>2274</v>
      </c>
      <c r="C1129" s="6" t="s">
        <v>9</v>
      </c>
      <c r="D1129" s="6" t="s">
        <v>2275</v>
      </c>
      <c r="E1129" s="6" t="s">
        <v>14</v>
      </c>
      <c r="F1129" s="1" t="s">
        <v>610</v>
      </c>
      <c r="G1129" s="6">
        <v>0</v>
      </c>
      <c r="H1129" s="1" t="s">
        <v>610</v>
      </c>
      <c r="L1129" s="5"/>
      <c r="M1129" s="5"/>
    </row>
    <row r="1130" spans="1:13" ht="14.25" x14ac:dyDescent="0.15">
      <c r="A1130" s="6">
        <v>1129</v>
      </c>
      <c r="B1130" s="6" t="s">
        <v>2276</v>
      </c>
      <c r="C1130" s="6" t="s">
        <v>9</v>
      </c>
      <c r="D1130" s="6" t="s">
        <v>2277</v>
      </c>
      <c r="E1130" s="6" t="s">
        <v>14</v>
      </c>
      <c r="F1130" s="6">
        <v>38</v>
      </c>
      <c r="G1130" s="6">
        <v>5</v>
      </c>
      <c r="H1130" s="6">
        <f t="shared" si="17"/>
        <v>43</v>
      </c>
      <c r="L1130" s="5"/>
      <c r="M1130" s="5"/>
    </row>
    <row r="1131" spans="1:13" ht="14.25" x14ac:dyDescent="0.15">
      <c r="A1131" s="6">
        <v>1130</v>
      </c>
      <c r="B1131" s="6" t="s">
        <v>2278</v>
      </c>
      <c r="C1131" s="6" t="s">
        <v>9</v>
      </c>
      <c r="D1131" s="6" t="s">
        <v>2279</v>
      </c>
      <c r="E1131" s="6" t="s">
        <v>14</v>
      </c>
      <c r="F1131" s="6">
        <v>50</v>
      </c>
      <c r="G1131" s="6">
        <v>5</v>
      </c>
      <c r="H1131" s="6">
        <f t="shared" si="17"/>
        <v>55</v>
      </c>
      <c r="L1131" s="5"/>
      <c r="M1131" s="5"/>
    </row>
    <row r="1132" spans="1:13" ht="14.25" x14ac:dyDescent="0.15">
      <c r="A1132" s="6">
        <v>1131</v>
      </c>
      <c r="B1132" s="6" t="s">
        <v>2280</v>
      </c>
      <c r="C1132" s="6" t="s">
        <v>9</v>
      </c>
      <c r="D1132" s="6" t="s">
        <v>2281</v>
      </c>
      <c r="E1132" s="6" t="s">
        <v>21</v>
      </c>
      <c r="F1132" s="1" t="s">
        <v>610</v>
      </c>
      <c r="G1132" s="6">
        <v>0</v>
      </c>
      <c r="H1132" s="1" t="s">
        <v>610</v>
      </c>
      <c r="L1132" s="5"/>
      <c r="M1132" s="5"/>
    </row>
    <row r="1133" spans="1:13" ht="14.25" x14ac:dyDescent="0.15">
      <c r="A1133" s="6">
        <v>1132</v>
      </c>
      <c r="B1133" s="6" t="s">
        <v>2282</v>
      </c>
      <c r="C1133" s="6" t="s">
        <v>9</v>
      </c>
      <c r="D1133" s="6" t="s">
        <v>2283</v>
      </c>
      <c r="E1133" s="6" t="s">
        <v>14</v>
      </c>
      <c r="F1133" s="6">
        <v>48</v>
      </c>
      <c r="G1133" s="6">
        <v>5</v>
      </c>
      <c r="H1133" s="6">
        <f t="shared" si="17"/>
        <v>53</v>
      </c>
      <c r="L1133" s="5"/>
      <c r="M1133" s="5"/>
    </row>
    <row r="1134" spans="1:13" ht="14.25" x14ac:dyDescent="0.15">
      <c r="A1134" s="6">
        <v>1133</v>
      </c>
      <c r="B1134" s="6" t="s">
        <v>2284</v>
      </c>
      <c r="C1134" s="6" t="s">
        <v>9</v>
      </c>
      <c r="D1134" s="6" t="s">
        <v>2285</v>
      </c>
      <c r="E1134" s="6" t="s">
        <v>14</v>
      </c>
      <c r="F1134" s="6">
        <v>57</v>
      </c>
      <c r="G1134" s="6">
        <v>5</v>
      </c>
      <c r="H1134" s="6">
        <f t="shared" si="17"/>
        <v>62</v>
      </c>
      <c r="L1134" s="5"/>
      <c r="M1134" s="5"/>
    </row>
    <row r="1135" spans="1:13" ht="14.25" x14ac:dyDescent="0.15">
      <c r="A1135" s="6">
        <v>1134</v>
      </c>
      <c r="B1135" s="6" t="s">
        <v>2286</v>
      </c>
      <c r="C1135" s="6" t="s">
        <v>9</v>
      </c>
      <c r="D1135" s="6" t="s">
        <v>2287</v>
      </c>
      <c r="E1135" s="6" t="s">
        <v>14</v>
      </c>
      <c r="F1135" s="6">
        <v>55</v>
      </c>
      <c r="G1135" s="6">
        <v>5</v>
      </c>
      <c r="H1135" s="6">
        <f t="shared" si="17"/>
        <v>60</v>
      </c>
      <c r="L1135" s="5"/>
      <c r="M1135" s="5"/>
    </row>
    <row r="1136" spans="1:13" ht="14.25" x14ac:dyDescent="0.15">
      <c r="A1136" s="6">
        <v>1135</v>
      </c>
      <c r="B1136" s="6" t="s">
        <v>2288</v>
      </c>
      <c r="C1136" s="6" t="s">
        <v>9</v>
      </c>
      <c r="D1136" s="6" t="s">
        <v>2289</v>
      </c>
      <c r="E1136" s="6" t="s">
        <v>14</v>
      </c>
      <c r="F1136" s="6">
        <v>62</v>
      </c>
      <c r="G1136" s="6">
        <v>5</v>
      </c>
      <c r="H1136" s="6">
        <f t="shared" si="17"/>
        <v>67</v>
      </c>
      <c r="L1136" s="5"/>
      <c r="M1136" s="5"/>
    </row>
    <row r="1137" spans="1:13" ht="14.25" x14ac:dyDescent="0.15">
      <c r="A1137" s="6">
        <v>1136</v>
      </c>
      <c r="B1137" s="6" t="s">
        <v>2290</v>
      </c>
      <c r="C1137" s="6" t="s">
        <v>9</v>
      </c>
      <c r="D1137" s="6" t="s">
        <v>2291</v>
      </c>
      <c r="E1137" s="6" t="s">
        <v>11</v>
      </c>
      <c r="F1137" s="6">
        <v>67</v>
      </c>
      <c r="G1137" s="6">
        <v>5</v>
      </c>
      <c r="H1137" s="6">
        <f t="shared" si="17"/>
        <v>72</v>
      </c>
      <c r="L1137" s="5"/>
      <c r="M1137" s="5"/>
    </row>
    <row r="1138" spans="1:13" ht="14.25" x14ac:dyDescent="0.15">
      <c r="A1138" s="6">
        <v>1137</v>
      </c>
      <c r="B1138" s="6" t="s">
        <v>2292</v>
      </c>
      <c r="C1138" s="6" t="s">
        <v>9</v>
      </c>
      <c r="D1138" s="6" t="s">
        <v>2293</v>
      </c>
      <c r="E1138" s="6" t="s">
        <v>11</v>
      </c>
      <c r="F1138" s="1" t="s">
        <v>610</v>
      </c>
      <c r="G1138" s="6">
        <v>0</v>
      </c>
      <c r="H1138" s="1" t="s">
        <v>610</v>
      </c>
      <c r="L1138" s="5"/>
      <c r="M1138" s="5"/>
    </row>
    <row r="1139" spans="1:13" ht="14.25" x14ac:dyDescent="0.15">
      <c r="A1139" s="6">
        <v>1138</v>
      </c>
      <c r="B1139" s="6" t="s">
        <v>2294</v>
      </c>
      <c r="C1139" s="6" t="s">
        <v>9</v>
      </c>
      <c r="D1139" s="6" t="s">
        <v>2295</v>
      </c>
      <c r="E1139" s="6" t="s">
        <v>21</v>
      </c>
      <c r="F1139" s="1" t="s">
        <v>610</v>
      </c>
      <c r="G1139" s="6">
        <v>0</v>
      </c>
      <c r="H1139" s="1" t="s">
        <v>610</v>
      </c>
      <c r="L1139" s="5"/>
      <c r="M1139" s="5"/>
    </row>
    <row r="1140" spans="1:13" ht="14.25" x14ac:dyDescent="0.15">
      <c r="A1140" s="6">
        <v>1139</v>
      </c>
      <c r="B1140" s="6" t="s">
        <v>2296</v>
      </c>
      <c r="C1140" s="6" t="s">
        <v>9</v>
      </c>
      <c r="D1140" s="6" t="s">
        <v>2297</v>
      </c>
      <c r="E1140" s="6" t="s">
        <v>11</v>
      </c>
      <c r="F1140" s="6">
        <v>24</v>
      </c>
      <c r="G1140" s="6">
        <v>5</v>
      </c>
      <c r="H1140" s="6">
        <f t="shared" si="17"/>
        <v>29</v>
      </c>
      <c r="L1140" s="5"/>
      <c r="M1140" s="5"/>
    </row>
    <row r="1141" spans="1:13" ht="14.25" x14ac:dyDescent="0.15">
      <c r="A1141" s="6">
        <v>1140</v>
      </c>
      <c r="B1141" s="6" t="s">
        <v>2298</v>
      </c>
      <c r="C1141" s="6" t="s">
        <v>9</v>
      </c>
      <c r="D1141" s="6" t="s">
        <v>2299</v>
      </c>
      <c r="E1141" s="6" t="s">
        <v>14</v>
      </c>
      <c r="F1141" s="6">
        <v>44</v>
      </c>
      <c r="G1141" s="6">
        <v>5</v>
      </c>
      <c r="H1141" s="6">
        <f t="shared" si="17"/>
        <v>49</v>
      </c>
      <c r="L1141" s="5"/>
      <c r="M1141" s="5"/>
    </row>
    <row r="1142" spans="1:13" ht="14.25" x14ac:dyDescent="0.15">
      <c r="A1142" s="6">
        <v>1141</v>
      </c>
      <c r="B1142" s="6" t="s">
        <v>2300</v>
      </c>
      <c r="C1142" s="6" t="s">
        <v>9</v>
      </c>
      <c r="D1142" s="6" t="s">
        <v>2301</v>
      </c>
      <c r="E1142" s="6" t="s">
        <v>14</v>
      </c>
      <c r="F1142" s="6">
        <v>58</v>
      </c>
      <c r="G1142" s="6">
        <v>5</v>
      </c>
      <c r="H1142" s="6">
        <f t="shared" si="17"/>
        <v>63</v>
      </c>
      <c r="L1142" s="5"/>
      <c r="M1142" s="5"/>
    </row>
    <row r="1143" spans="1:13" ht="14.25" x14ac:dyDescent="0.15">
      <c r="A1143" s="6">
        <v>1142</v>
      </c>
      <c r="B1143" s="6" t="s">
        <v>2302</v>
      </c>
      <c r="C1143" s="6" t="s">
        <v>9</v>
      </c>
      <c r="D1143" s="6" t="s">
        <v>2303</v>
      </c>
      <c r="E1143" s="6" t="s">
        <v>14</v>
      </c>
      <c r="F1143" s="6">
        <v>54</v>
      </c>
      <c r="G1143" s="6">
        <v>5</v>
      </c>
      <c r="H1143" s="6">
        <f t="shared" si="17"/>
        <v>59</v>
      </c>
      <c r="L1143" s="5"/>
      <c r="M1143" s="5"/>
    </row>
    <row r="1144" spans="1:13" ht="14.25" x14ac:dyDescent="0.15">
      <c r="A1144" s="6">
        <v>1143</v>
      </c>
      <c r="B1144" s="6" t="s">
        <v>2304</v>
      </c>
      <c r="C1144" s="6" t="s">
        <v>9</v>
      </c>
      <c r="D1144" s="6" t="s">
        <v>2305</v>
      </c>
      <c r="E1144" s="6" t="s">
        <v>14</v>
      </c>
      <c r="F1144" s="6">
        <v>62</v>
      </c>
      <c r="G1144" s="6">
        <v>5</v>
      </c>
      <c r="H1144" s="6">
        <f t="shared" si="17"/>
        <v>67</v>
      </c>
      <c r="L1144" s="5"/>
      <c r="M1144" s="5"/>
    </row>
    <row r="1145" spans="1:13" ht="14.25" x14ac:dyDescent="0.15">
      <c r="A1145" s="6">
        <v>1144</v>
      </c>
      <c r="B1145" s="6" t="s">
        <v>2306</v>
      </c>
      <c r="C1145" s="6" t="s">
        <v>9</v>
      </c>
      <c r="D1145" s="6" t="s">
        <v>2307</v>
      </c>
      <c r="E1145" s="6" t="s">
        <v>14</v>
      </c>
      <c r="F1145" s="6">
        <v>55</v>
      </c>
      <c r="G1145" s="6">
        <v>5</v>
      </c>
      <c r="H1145" s="6">
        <f t="shared" si="17"/>
        <v>60</v>
      </c>
      <c r="L1145" s="5"/>
      <c r="M1145" s="5"/>
    </row>
    <row r="1146" spans="1:13" ht="14.25" x14ac:dyDescent="0.15">
      <c r="A1146" s="6">
        <v>1145</v>
      </c>
      <c r="B1146" s="6" t="s">
        <v>2308</v>
      </c>
      <c r="C1146" s="6" t="s">
        <v>9</v>
      </c>
      <c r="D1146" s="6" t="s">
        <v>2309</v>
      </c>
      <c r="E1146" s="6" t="s">
        <v>14</v>
      </c>
      <c r="F1146" s="6">
        <v>43</v>
      </c>
      <c r="G1146" s="6">
        <v>5</v>
      </c>
      <c r="H1146" s="6">
        <f t="shared" si="17"/>
        <v>48</v>
      </c>
      <c r="L1146" s="5"/>
      <c r="M1146" s="5"/>
    </row>
    <row r="1147" spans="1:13" ht="14.25" x14ac:dyDescent="0.15">
      <c r="A1147" s="6">
        <v>1146</v>
      </c>
      <c r="B1147" s="6" t="s">
        <v>2310</v>
      </c>
      <c r="C1147" s="6" t="s">
        <v>9</v>
      </c>
      <c r="D1147" s="6" t="s">
        <v>2311</v>
      </c>
      <c r="E1147" s="6" t="s">
        <v>14</v>
      </c>
      <c r="F1147" s="6">
        <v>58</v>
      </c>
      <c r="G1147" s="6">
        <v>5</v>
      </c>
      <c r="H1147" s="6">
        <f t="shared" si="17"/>
        <v>63</v>
      </c>
      <c r="L1147" s="5"/>
      <c r="M1147" s="5"/>
    </row>
    <row r="1148" spans="1:13" ht="14.25" x14ac:dyDescent="0.15">
      <c r="A1148" s="6">
        <v>1147</v>
      </c>
      <c r="B1148" s="6" t="s">
        <v>2312</v>
      </c>
      <c r="C1148" s="6" t="s">
        <v>9</v>
      </c>
      <c r="D1148" s="6" t="s">
        <v>2313</v>
      </c>
      <c r="E1148" s="6" t="s">
        <v>11</v>
      </c>
      <c r="F1148" s="1" t="s">
        <v>610</v>
      </c>
      <c r="G1148" s="6">
        <v>0</v>
      </c>
      <c r="H1148" s="1" t="s">
        <v>610</v>
      </c>
      <c r="L1148" s="5"/>
      <c r="M1148" s="5"/>
    </row>
    <row r="1149" spans="1:13" ht="14.25" x14ac:dyDescent="0.15">
      <c r="A1149" s="6">
        <v>1148</v>
      </c>
      <c r="B1149" s="6" t="s">
        <v>2314</v>
      </c>
      <c r="C1149" s="6" t="s">
        <v>9</v>
      </c>
      <c r="D1149" s="6" t="s">
        <v>2315</v>
      </c>
      <c r="E1149" s="6" t="s">
        <v>14</v>
      </c>
      <c r="F1149" s="6">
        <v>57</v>
      </c>
      <c r="G1149" s="6">
        <v>5</v>
      </c>
      <c r="H1149" s="6">
        <f t="shared" si="17"/>
        <v>62</v>
      </c>
      <c r="L1149" s="5"/>
      <c r="M1149" s="5"/>
    </row>
    <row r="1150" spans="1:13" ht="14.25" x14ac:dyDescent="0.15">
      <c r="A1150" s="6">
        <v>1149</v>
      </c>
      <c r="B1150" s="6" t="s">
        <v>2316</v>
      </c>
      <c r="C1150" s="6" t="s">
        <v>9</v>
      </c>
      <c r="D1150" s="6" t="s">
        <v>2317</v>
      </c>
      <c r="E1150" s="6" t="s">
        <v>24</v>
      </c>
      <c r="F1150" s="1" t="s">
        <v>610</v>
      </c>
      <c r="G1150" s="6">
        <v>0</v>
      </c>
      <c r="H1150" s="1" t="s">
        <v>610</v>
      </c>
      <c r="L1150" s="5"/>
      <c r="M1150" s="5"/>
    </row>
    <row r="1151" spans="1:13" ht="14.25" x14ac:dyDescent="0.15">
      <c r="A1151" s="6">
        <v>1150</v>
      </c>
      <c r="B1151" s="6" t="s">
        <v>2318</v>
      </c>
      <c r="C1151" s="6" t="s">
        <v>9</v>
      </c>
      <c r="D1151" s="6" t="s">
        <v>2319</v>
      </c>
      <c r="E1151" s="6" t="s">
        <v>14</v>
      </c>
      <c r="F1151" s="6">
        <v>50</v>
      </c>
      <c r="G1151" s="6">
        <v>5</v>
      </c>
      <c r="H1151" s="6">
        <f t="shared" si="17"/>
        <v>55</v>
      </c>
      <c r="L1151" s="5"/>
      <c r="M1151" s="5"/>
    </row>
    <row r="1152" spans="1:13" ht="14.25" x14ac:dyDescent="0.15">
      <c r="A1152" s="6">
        <v>1151</v>
      </c>
      <c r="B1152" s="6" t="s">
        <v>2320</v>
      </c>
      <c r="C1152" s="6" t="s">
        <v>9</v>
      </c>
      <c r="D1152" s="6" t="s">
        <v>2321</v>
      </c>
      <c r="E1152" s="6" t="s">
        <v>14</v>
      </c>
      <c r="F1152" s="1" t="s">
        <v>610</v>
      </c>
      <c r="G1152" s="6">
        <v>0</v>
      </c>
      <c r="H1152" s="1" t="s">
        <v>610</v>
      </c>
      <c r="L1152" s="5"/>
      <c r="M1152" s="5"/>
    </row>
    <row r="1153" spans="1:13" ht="14.25" x14ac:dyDescent="0.15">
      <c r="A1153" s="6">
        <v>1152</v>
      </c>
      <c r="B1153" s="6" t="s">
        <v>2322</v>
      </c>
      <c r="C1153" s="6" t="s">
        <v>9</v>
      </c>
      <c r="D1153" s="6" t="s">
        <v>2323</v>
      </c>
      <c r="E1153" s="6" t="s">
        <v>21</v>
      </c>
      <c r="F1153" s="6">
        <v>69</v>
      </c>
      <c r="G1153" s="6">
        <v>0</v>
      </c>
      <c r="H1153" s="6">
        <f t="shared" si="17"/>
        <v>69</v>
      </c>
      <c r="L1153" s="5"/>
      <c r="M1153" s="5"/>
    </row>
    <row r="1154" spans="1:13" ht="14.25" x14ac:dyDescent="0.15">
      <c r="A1154" s="6">
        <v>1153</v>
      </c>
      <c r="B1154" s="6" t="s">
        <v>2324</v>
      </c>
      <c r="C1154" s="6" t="s">
        <v>9</v>
      </c>
      <c r="D1154" s="6" t="s">
        <v>2325</v>
      </c>
      <c r="E1154" s="6" t="s">
        <v>24</v>
      </c>
      <c r="F1154" s="1" t="s">
        <v>610</v>
      </c>
      <c r="G1154" s="6">
        <v>0</v>
      </c>
      <c r="H1154" s="1" t="s">
        <v>610</v>
      </c>
      <c r="L1154" s="5"/>
      <c r="M1154" s="5"/>
    </row>
    <row r="1155" spans="1:13" ht="14.25" x14ac:dyDescent="0.15">
      <c r="A1155" s="6">
        <v>1154</v>
      </c>
      <c r="B1155" s="6" t="s">
        <v>2326</v>
      </c>
      <c r="C1155" s="6" t="s">
        <v>9</v>
      </c>
      <c r="D1155" s="6" t="s">
        <v>2327</v>
      </c>
      <c r="E1155" s="6" t="s">
        <v>11</v>
      </c>
      <c r="F1155" s="6">
        <v>44</v>
      </c>
      <c r="G1155" s="6">
        <v>5</v>
      </c>
      <c r="H1155" s="6">
        <f t="shared" ref="H1155:H1218" si="18">F1155+G1155</f>
        <v>49</v>
      </c>
      <c r="L1155" s="5"/>
      <c r="M1155" s="5"/>
    </row>
    <row r="1156" spans="1:13" ht="14.25" x14ac:dyDescent="0.15">
      <c r="A1156" s="6">
        <v>1155</v>
      </c>
      <c r="B1156" s="6" t="s">
        <v>2328</v>
      </c>
      <c r="C1156" s="6" t="s">
        <v>9</v>
      </c>
      <c r="D1156" s="6" t="s">
        <v>2329</v>
      </c>
      <c r="E1156" s="6" t="s">
        <v>14</v>
      </c>
      <c r="F1156" s="6">
        <v>52</v>
      </c>
      <c r="G1156" s="6">
        <v>5</v>
      </c>
      <c r="H1156" s="6">
        <f t="shared" si="18"/>
        <v>57</v>
      </c>
      <c r="L1156" s="5"/>
      <c r="M1156" s="5"/>
    </row>
    <row r="1157" spans="1:13" ht="14.25" x14ac:dyDescent="0.15">
      <c r="A1157" s="6">
        <v>1156</v>
      </c>
      <c r="B1157" s="6" t="s">
        <v>2330</v>
      </c>
      <c r="C1157" s="6" t="s">
        <v>9</v>
      </c>
      <c r="D1157" s="6" t="s">
        <v>2331</v>
      </c>
      <c r="E1157" s="6" t="s">
        <v>11</v>
      </c>
      <c r="F1157" s="6">
        <v>58</v>
      </c>
      <c r="G1157" s="6">
        <v>5</v>
      </c>
      <c r="H1157" s="6">
        <f t="shared" si="18"/>
        <v>63</v>
      </c>
      <c r="L1157" s="5"/>
      <c r="M1157" s="5"/>
    </row>
    <row r="1158" spans="1:13" ht="14.25" x14ac:dyDescent="0.15">
      <c r="A1158" s="6">
        <v>1157</v>
      </c>
      <c r="B1158" s="6" t="s">
        <v>2332</v>
      </c>
      <c r="C1158" s="6" t="s">
        <v>9</v>
      </c>
      <c r="D1158" s="6" t="s">
        <v>2333</v>
      </c>
      <c r="E1158" s="6" t="s">
        <v>14</v>
      </c>
      <c r="F1158" s="6">
        <v>55</v>
      </c>
      <c r="G1158" s="6">
        <v>5</v>
      </c>
      <c r="H1158" s="6">
        <f t="shared" si="18"/>
        <v>60</v>
      </c>
      <c r="L1158" s="5"/>
      <c r="M1158" s="5"/>
    </row>
    <row r="1159" spans="1:13" ht="14.25" x14ac:dyDescent="0.15">
      <c r="A1159" s="6">
        <v>1158</v>
      </c>
      <c r="B1159" s="6" t="s">
        <v>2334</v>
      </c>
      <c r="C1159" s="6" t="s">
        <v>9</v>
      </c>
      <c r="D1159" s="6" t="s">
        <v>2335</v>
      </c>
      <c r="E1159" s="6" t="s">
        <v>11</v>
      </c>
      <c r="F1159" s="6">
        <v>52</v>
      </c>
      <c r="G1159" s="6">
        <v>5</v>
      </c>
      <c r="H1159" s="6">
        <f t="shared" si="18"/>
        <v>57</v>
      </c>
      <c r="L1159" s="5"/>
      <c r="M1159" s="5"/>
    </row>
    <row r="1160" spans="1:13" ht="14.25" x14ac:dyDescent="0.15">
      <c r="A1160" s="6">
        <v>1159</v>
      </c>
      <c r="B1160" s="6" t="s">
        <v>2336</v>
      </c>
      <c r="C1160" s="6" t="s">
        <v>9</v>
      </c>
      <c r="D1160" s="6" t="s">
        <v>2337</v>
      </c>
      <c r="E1160" s="6" t="s">
        <v>14</v>
      </c>
      <c r="F1160" s="6">
        <v>56</v>
      </c>
      <c r="G1160" s="6">
        <v>5</v>
      </c>
      <c r="H1160" s="6">
        <f t="shared" si="18"/>
        <v>61</v>
      </c>
      <c r="L1160" s="5"/>
      <c r="M1160" s="5"/>
    </row>
    <row r="1161" spans="1:13" ht="14.25" x14ac:dyDescent="0.15">
      <c r="A1161" s="6">
        <v>1160</v>
      </c>
      <c r="B1161" s="6" t="s">
        <v>2338</v>
      </c>
      <c r="C1161" s="6" t="s">
        <v>9</v>
      </c>
      <c r="D1161" s="6" t="s">
        <v>2339</v>
      </c>
      <c r="E1161" s="6" t="s">
        <v>14</v>
      </c>
      <c r="F1161" s="6">
        <v>45</v>
      </c>
      <c r="G1161" s="6">
        <v>5</v>
      </c>
      <c r="H1161" s="6">
        <f t="shared" si="18"/>
        <v>50</v>
      </c>
      <c r="L1161" s="5"/>
      <c r="M1161" s="5"/>
    </row>
    <row r="1162" spans="1:13" ht="14.25" x14ac:dyDescent="0.15">
      <c r="A1162" s="6">
        <v>1161</v>
      </c>
      <c r="B1162" s="6" t="s">
        <v>2340</v>
      </c>
      <c r="C1162" s="6" t="s">
        <v>9</v>
      </c>
      <c r="D1162" s="6" t="s">
        <v>2341</v>
      </c>
      <c r="E1162" s="6" t="s">
        <v>11</v>
      </c>
      <c r="F1162" s="1" t="s">
        <v>610</v>
      </c>
      <c r="G1162" s="6">
        <v>0</v>
      </c>
      <c r="H1162" s="1" t="s">
        <v>610</v>
      </c>
      <c r="L1162" s="5"/>
      <c r="M1162" s="5"/>
    </row>
    <row r="1163" spans="1:13" ht="14.25" x14ac:dyDescent="0.15">
      <c r="A1163" s="6">
        <v>1162</v>
      </c>
      <c r="B1163" s="6" t="s">
        <v>2342</v>
      </c>
      <c r="C1163" s="6" t="s">
        <v>9</v>
      </c>
      <c r="D1163" s="6" t="s">
        <v>2343</v>
      </c>
      <c r="E1163" s="6" t="s">
        <v>14</v>
      </c>
      <c r="F1163" s="6">
        <v>50</v>
      </c>
      <c r="G1163" s="6">
        <v>5</v>
      </c>
      <c r="H1163" s="6">
        <f t="shared" si="18"/>
        <v>55</v>
      </c>
      <c r="L1163" s="5"/>
      <c r="M1163" s="5"/>
    </row>
    <row r="1164" spans="1:13" ht="14.25" x14ac:dyDescent="0.15">
      <c r="A1164" s="6">
        <v>1163</v>
      </c>
      <c r="B1164" s="6" t="s">
        <v>2344</v>
      </c>
      <c r="C1164" s="6" t="s">
        <v>9</v>
      </c>
      <c r="D1164" s="6" t="s">
        <v>2345</v>
      </c>
      <c r="E1164" s="6" t="s">
        <v>14</v>
      </c>
      <c r="F1164" s="6">
        <v>50</v>
      </c>
      <c r="G1164" s="6">
        <v>5</v>
      </c>
      <c r="H1164" s="6">
        <f t="shared" si="18"/>
        <v>55</v>
      </c>
      <c r="L1164" s="5"/>
      <c r="M1164" s="5"/>
    </row>
    <row r="1165" spans="1:13" ht="14.25" x14ac:dyDescent="0.15">
      <c r="A1165" s="6">
        <v>1164</v>
      </c>
      <c r="B1165" s="6" t="s">
        <v>2346</v>
      </c>
      <c r="C1165" s="6" t="s">
        <v>9</v>
      </c>
      <c r="D1165" s="6" t="s">
        <v>2347</v>
      </c>
      <c r="E1165" s="6" t="s">
        <v>14</v>
      </c>
      <c r="F1165" s="1" t="s">
        <v>610</v>
      </c>
      <c r="G1165" s="6">
        <v>0</v>
      </c>
      <c r="H1165" s="1" t="s">
        <v>610</v>
      </c>
      <c r="L1165" s="5"/>
      <c r="M1165" s="5"/>
    </row>
    <row r="1166" spans="1:13" ht="14.25" x14ac:dyDescent="0.15">
      <c r="A1166" s="6">
        <v>1165</v>
      </c>
      <c r="B1166" s="6" t="s">
        <v>2348</v>
      </c>
      <c r="C1166" s="6" t="s">
        <v>9</v>
      </c>
      <c r="D1166" s="6" t="s">
        <v>2349</v>
      </c>
      <c r="E1166" s="6" t="s">
        <v>14</v>
      </c>
      <c r="F1166" s="6">
        <v>61</v>
      </c>
      <c r="G1166" s="6">
        <v>5</v>
      </c>
      <c r="H1166" s="6">
        <f t="shared" si="18"/>
        <v>66</v>
      </c>
      <c r="L1166" s="5"/>
      <c r="M1166" s="5"/>
    </row>
    <row r="1167" spans="1:13" ht="14.25" x14ac:dyDescent="0.15">
      <c r="A1167" s="6">
        <v>1166</v>
      </c>
      <c r="B1167" s="6" t="s">
        <v>2350</v>
      </c>
      <c r="C1167" s="6" t="s">
        <v>9</v>
      </c>
      <c r="D1167" s="6" t="s">
        <v>2351</v>
      </c>
      <c r="E1167" s="6" t="s">
        <v>14</v>
      </c>
      <c r="F1167" s="6">
        <v>58</v>
      </c>
      <c r="G1167" s="6">
        <v>5</v>
      </c>
      <c r="H1167" s="6">
        <f t="shared" si="18"/>
        <v>63</v>
      </c>
      <c r="L1167" s="5"/>
      <c r="M1167" s="5"/>
    </row>
    <row r="1168" spans="1:13" ht="14.25" x14ac:dyDescent="0.15">
      <c r="A1168" s="6">
        <v>1167</v>
      </c>
      <c r="B1168" s="6" t="s">
        <v>2352</v>
      </c>
      <c r="C1168" s="6" t="s">
        <v>9</v>
      </c>
      <c r="D1168" s="6" t="s">
        <v>2353</v>
      </c>
      <c r="E1168" s="6" t="s">
        <v>14</v>
      </c>
      <c r="F1168" s="1" t="s">
        <v>610</v>
      </c>
      <c r="G1168" s="6">
        <v>0</v>
      </c>
      <c r="H1168" s="1" t="s">
        <v>610</v>
      </c>
      <c r="L1168" s="5"/>
      <c r="M1168" s="5"/>
    </row>
    <row r="1169" spans="1:13" ht="14.25" x14ac:dyDescent="0.15">
      <c r="A1169" s="6">
        <v>1168</v>
      </c>
      <c r="B1169" s="6" t="s">
        <v>2354</v>
      </c>
      <c r="C1169" s="6" t="s">
        <v>9</v>
      </c>
      <c r="D1169" s="6" t="s">
        <v>2355</v>
      </c>
      <c r="E1169" s="6" t="s">
        <v>24</v>
      </c>
      <c r="F1169" s="1" t="s">
        <v>610</v>
      </c>
      <c r="G1169" s="6">
        <v>0</v>
      </c>
      <c r="H1169" s="1" t="s">
        <v>610</v>
      </c>
      <c r="L1169" s="5"/>
      <c r="M1169" s="5"/>
    </row>
    <row r="1170" spans="1:13" ht="14.25" x14ac:dyDescent="0.15">
      <c r="A1170" s="6">
        <v>1169</v>
      </c>
      <c r="B1170" s="6" t="s">
        <v>2356</v>
      </c>
      <c r="C1170" s="6" t="s">
        <v>9</v>
      </c>
      <c r="D1170" s="6" t="s">
        <v>2357</v>
      </c>
      <c r="E1170" s="6" t="s">
        <v>14</v>
      </c>
      <c r="F1170" s="6">
        <v>44</v>
      </c>
      <c r="G1170" s="6">
        <v>5</v>
      </c>
      <c r="H1170" s="6">
        <f t="shared" si="18"/>
        <v>49</v>
      </c>
      <c r="L1170" s="5"/>
      <c r="M1170" s="5"/>
    </row>
    <row r="1171" spans="1:13" ht="14.25" x14ac:dyDescent="0.15">
      <c r="A1171" s="6">
        <v>1170</v>
      </c>
      <c r="B1171" s="6" t="s">
        <v>2358</v>
      </c>
      <c r="C1171" s="6" t="s">
        <v>9</v>
      </c>
      <c r="D1171" s="6" t="s">
        <v>2359</v>
      </c>
      <c r="E1171" s="6" t="s">
        <v>14</v>
      </c>
      <c r="F1171" s="1" t="s">
        <v>610</v>
      </c>
      <c r="G1171" s="6">
        <v>0</v>
      </c>
      <c r="H1171" s="1" t="s">
        <v>610</v>
      </c>
      <c r="L1171" s="5"/>
      <c r="M1171" s="5"/>
    </row>
    <row r="1172" spans="1:13" ht="14.25" x14ac:dyDescent="0.15">
      <c r="A1172" s="6">
        <v>1171</v>
      </c>
      <c r="B1172" s="6" t="s">
        <v>2360</v>
      </c>
      <c r="C1172" s="6" t="s">
        <v>9</v>
      </c>
      <c r="D1172" s="6" t="s">
        <v>2361</v>
      </c>
      <c r="E1172" s="6" t="s">
        <v>11</v>
      </c>
      <c r="F1172" s="6">
        <v>53</v>
      </c>
      <c r="G1172" s="6">
        <v>5</v>
      </c>
      <c r="H1172" s="6">
        <f t="shared" si="18"/>
        <v>58</v>
      </c>
      <c r="L1172" s="5"/>
      <c r="M1172" s="5"/>
    </row>
    <row r="1173" spans="1:13" ht="14.25" x14ac:dyDescent="0.15">
      <c r="A1173" s="6">
        <v>1172</v>
      </c>
      <c r="B1173" s="6" t="s">
        <v>2362</v>
      </c>
      <c r="C1173" s="6" t="s">
        <v>9</v>
      </c>
      <c r="D1173" s="6" t="s">
        <v>2363</v>
      </c>
      <c r="E1173" s="6" t="s">
        <v>21</v>
      </c>
      <c r="F1173" s="6">
        <v>80</v>
      </c>
      <c r="G1173" s="6">
        <v>0</v>
      </c>
      <c r="H1173" s="6">
        <f t="shared" si="18"/>
        <v>80</v>
      </c>
      <c r="L1173" s="5"/>
      <c r="M1173" s="5"/>
    </row>
    <row r="1174" spans="1:13" ht="14.25" x14ac:dyDescent="0.15">
      <c r="A1174" s="6">
        <v>1173</v>
      </c>
      <c r="B1174" s="6" t="s">
        <v>2364</v>
      </c>
      <c r="C1174" s="6" t="s">
        <v>9</v>
      </c>
      <c r="D1174" s="6" t="s">
        <v>2365</v>
      </c>
      <c r="E1174" s="6" t="s">
        <v>14</v>
      </c>
      <c r="F1174" s="6">
        <v>58</v>
      </c>
      <c r="G1174" s="6">
        <v>5</v>
      </c>
      <c r="H1174" s="6">
        <f t="shared" si="18"/>
        <v>63</v>
      </c>
      <c r="L1174" s="5"/>
      <c r="M1174" s="5"/>
    </row>
    <row r="1175" spans="1:13" ht="14.25" x14ac:dyDescent="0.15">
      <c r="A1175" s="6">
        <v>1174</v>
      </c>
      <c r="B1175" s="6" t="s">
        <v>2366</v>
      </c>
      <c r="C1175" s="6" t="s">
        <v>9</v>
      </c>
      <c r="D1175" s="6" t="s">
        <v>2367</v>
      </c>
      <c r="E1175" s="6" t="s">
        <v>14</v>
      </c>
      <c r="F1175" s="6">
        <v>50</v>
      </c>
      <c r="G1175" s="6">
        <v>5</v>
      </c>
      <c r="H1175" s="6">
        <f t="shared" si="18"/>
        <v>55</v>
      </c>
      <c r="L1175" s="5"/>
      <c r="M1175" s="5"/>
    </row>
    <row r="1176" spans="1:13" ht="14.25" x14ac:dyDescent="0.15">
      <c r="A1176" s="6">
        <v>1175</v>
      </c>
      <c r="B1176" s="6" t="s">
        <v>2368</v>
      </c>
      <c r="C1176" s="6" t="s">
        <v>9</v>
      </c>
      <c r="D1176" s="6" t="s">
        <v>2369</v>
      </c>
      <c r="E1176" s="6" t="s">
        <v>11</v>
      </c>
      <c r="F1176" s="1" t="s">
        <v>610</v>
      </c>
      <c r="G1176" s="6">
        <v>0</v>
      </c>
      <c r="H1176" s="1" t="s">
        <v>610</v>
      </c>
      <c r="L1176" s="5"/>
      <c r="M1176" s="5"/>
    </row>
    <row r="1177" spans="1:13" ht="14.25" x14ac:dyDescent="0.15">
      <c r="A1177" s="6">
        <v>1176</v>
      </c>
      <c r="B1177" s="6" t="s">
        <v>2370</v>
      </c>
      <c r="C1177" s="6" t="s">
        <v>9</v>
      </c>
      <c r="D1177" s="6" t="s">
        <v>2371</v>
      </c>
      <c r="E1177" s="6" t="s">
        <v>14</v>
      </c>
      <c r="F1177" s="6">
        <v>29</v>
      </c>
      <c r="G1177" s="6">
        <v>5</v>
      </c>
      <c r="H1177" s="6">
        <f t="shared" si="18"/>
        <v>34</v>
      </c>
      <c r="L1177" s="5"/>
      <c r="M1177" s="5"/>
    </row>
    <row r="1178" spans="1:13" ht="14.25" x14ac:dyDescent="0.15">
      <c r="A1178" s="6">
        <v>1177</v>
      </c>
      <c r="B1178" s="6" t="s">
        <v>2372</v>
      </c>
      <c r="C1178" s="6" t="s">
        <v>9</v>
      </c>
      <c r="D1178" s="6" t="s">
        <v>2373</v>
      </c>
      <c r="E1178" s="6" t="s">
        <v>24</v>
      </c>
      <c r="F1178" s="6">
        <v>65</v>
      </c>
      <c r="G1178" s="6">
        <v>0</v>
      </c>
      <c r="H1178" s="6">
        <f t="shared" si="18"/>
        <v>65</v>
      </c>
      <c r="L1178" s="5"/>
      <c r="M1178" s="5"/>
    </row>
    <row r="1179" spans="1:13" ht="14.25" x14ac:dyDescent="0.15">
      <c r="A1179" s="6">
        <v>1178</v>
      </c>
      <c r="B1179" s="6" t="s">
        <v>2374</v>
      </c>
      <c r="C1179" s="6" t="s">
        <v>9</v>
      </c>
      <c r="D1179" s="6" t="s">
        <v>2375</v>
      </c>
      <c r="E1179" s="6" t="s">
        <v>14</v>
      </c>
      <c r="F1179" s="1" t="s">
        <v>610</v>
      </c>
      <c r="G1179" s="6">
        <v>0</v>
      </c>
      <c r="H1179" s="1" t="s">
        <v>610</v>
      </c>
      <c r="L1179" s="5"/>
      <c r="M1179" s="5"/>
    </row>
    <row r="1180" spans="1:13" ht="14.25" x14ac:dyDescent="0.15">
      <c r="A1180" s="6">
        <v>1179</v>
      </c>
      <c r="B1180" s="6" t="s">
        <v>2376</v>
      </c>
      <c r="C1180" s="6" t="s">
        <v>9</v>
      </c>
      <c r="D1180" s="6" t="s">
        <v>2377</v>
      </c>
      <c r="E1180" s="6" t="s">
        <v>14</v>
      </c>
      <c r="F1180" s="6">
        <v>61</v>
      </c>
      <c r="G1180" s="6">
        <v>5</v>
      </c>
      <c r="H1180" s="6">
        <f t="shared" si="18"/>
        <v>66</v>
      </c>
      <c r="L1180" s="5"/>
      <c r="M1180" s="5"/>
    </row>
    <row r="1181" spans="1:13" ht="14.25" x14ac:dyDescent="0.15">
      <c r="A1181" s="6">
        <v>1180</v>
      </c>
      <c r="B1181" s="6" t="s">
        <v>2378</v>
      </c>
      <c r="C1181" s="6" t="s">
        <v>9</v>
      </c>
      <c r="D1181" s="6" t="s">
        <v>2379</v>
      </c>
      <c r="E1181" s="6" t="s">
        <v>14</v>
      </c>
      <c r="F1181" s="6">
        <v>40</v>
      </c>
      <c r="G1181" s="6">
        <v>5</v>
      </c>
      <c r="H1181" s="6">
        <f t="shared" si="18"/>
        <v>45</v>
      </c>
      <c r="L1181" s="5"/>
      <c r="M1181" s="5"/>
    </row>
    <row r="1182" spans="1:13" ht="14.25" x14ac:dyDescent="0.15">
      <c r="A1182" s="6">
        <v>1181</v>
      </c>
      <c r="B1182" s="6" t="s">
        <v>2380</v>
      </c>
      <c r="C1182" s="6" t="s">
        <v>9</v>
      </c>
      <c r="D1182" s="6" t="s">
        <v>2381</v>
      </c>
      <c r="E1182" s="6" t="s">
        <v>14</v>
      </c>
      <c r="F1182" s="6">
        <v>54</v>
      </c>
      <c r="G1182" s="6">
        <v>5</v>
      </c>
      <c r="H1182" s="6">
        <f t="shared" si="18"/>
        <v>59</v>
      </c>
      <c r="L1182" s="5"/>
      <c r="M1182" s="5"/>
    </row>
    <row r="1183" spans="1:13" ht="14.25" x14ac:dyDescent="0.15">
      <c r="A1183" s="6">
        <v>1182</v>
      </c>
      <c r="B1183" s="6" t="s">
        <v>2382</v>
      </c>
      <c r="C1183" s="6" t="s">
        <v>9</v>
      </c>
      <c r="D1183" s="6" t="s">
        <v>2383</v>
      </c>
      <c r="E1183" s="6" t="s">
        <v>14</v>
      </c>
      <c r="F1183" s="6">
        <v>59</v>
      </c>
      <c r="G1183" s="6">
        <v>5</v>
      </c>
      <c r="H1183" s="6">
        <f t="shared" si="18"/>
        <v>64</v>
      </c>
      <c r="L1183" s="5"/>
      <c r="M1183" s="5"/>
    </row>
    <row r="1184" spans="1:13" ht="14.25" x14ac:dyDescent="0.15">
      <c r="A1184" s="6">
        <v>1183</v>
      </c>
      <c r="B1184" s="6" t="s">
        <v>2384</v>
      </c>
      <c r="C1184" s="6" t="s">
        <v>9</v>
      </c>
      <c r="D1184" s="6" t="s">
        <v>2385</v>
      </c>
      <c r="E1184" s="6" t="s">
        <v>14</v>
      </c>
      <c r="F1184" s="6">
        <v>74</v>
      </c>
      <c r="G1184" s="6">
        <v>5</v>
      </c>
      <c r="H1184" s="6">
        <f t="shared" si="18"/>
        <v>79</v>
      </c>
      <c r="L1184" s="5"/>
      <c r="M1184" s="5"/>
    </row>
    <row r="1185" spans="1:13" ht="14.25" x14ac:dyDescent="0.15">
      <c r="A1185" s="6">
        <v>1184</v>
      </c>
      <c r="B1185" s="6" t="s">
        <v>2386</v>
      </c>
      <c r="C1185" s="6" t="s">
        <v>9</v>
      </c>
      <c r="D1185" s="6" t="s">
        <v>2387</v>
      </c>
      <c r="E1185" s="6" t="s">
        <v>14</v>
      </c>
      <c r="F1185" s="6">
        <v>46</v>
      </c>
      <c r="G1185" s="6">
        <v>5</v>
      </c>
      <c r="H1185" s="6">
        <f t="shared" si="18"/>
        <v>51</v>
      </c>
      <c r="L1185" s="5"/>
      <c r="M1185" s="5"/>
    </row>
    <row r="1186" spans="1:13" ht="14.25" x14ac:dyDescent="0.15">
      <c r="A1186" s="6">
        <v>1185</v>
      </c>
      <c r="B1186" s="6" t="s">
        <v>2388</v>
      </c>
      <c r="C1186" s="6" t="s">
        <v>9</v>
      </c>
      <c r="D1186" s="6" t="s">
        <v>2389</v>
      </c>
      <c r="E1186" s="6" t="s">
        <v>14</v>
      </c>
      <c r="F1186" s="6">
        <v>54</v>
      </c>
      <c r="G1186" s="6">
        <v>5</v>
      </c>
      <c r="H1186" s="6">
        <f t="shared" si="18"/>
        <v>59</v>
      </c>
      <c r="L1186" s="5"/>
      <c r="M1186" s="5"/>
    </row>
    <row r="1187" spans="1:13" ht="14.25" x14ac:dyDescent="0.15">
      <c r="A1187" s="6">
        <v>1186</v>
      </c>
      <c r="B1187" s="6" t="s">
        <v>2390</v>
      </c>
      <c r="C1187" s="6" t="s">
        <v>9</v>
      </c>
      <c r="D1187" s="6" t="s">
        <v>2391</v>
      </c>
      <c r="E1187" s="6" t="s">
        <v>14</v>
      </c>
      <c r="F1187" s="6">
        <v>44</v>
      </c>
      <c r="G1187" s="6">
        <v>5</v>
      </c>
      <c r="H1187" s="6">
        <f t="shared" si="18"/>
        <v>49</v>
      </c>
      <c r="L1187" s="5"/>
      <c r="M1187" s="5"/>
    </row>
    <row r="1188" spans="1:13" ht="14.25" x14ac:dyDescent="0.15">
      <c r="A1188" s="6">
        <v>1187</v>
      </c>
      <c r="B1188" s="6" t="s">
        <v>2392</v>
      </c>
      <c r="C1188" s="6" t="s">
        <v>9</v>
      </c>
      <c r="D1188" s="6" t="s">
        <v>2393</v>
      </c>
      <c r="E1188" s="6" t="s">
        <v>14</v>
      </c>
      <c r="F1188" s="6">
        <v>54</v>
      </c>
      <c r="G1188" s="6">
        <v>5</v>
      </c>
      <c r="H1188" s="6">
        <f t="shared" si="18"/>
        <v>59</v>
      </c>
      <c r="L1188" s="5"/>
      <c r="M1188" s="5"/>
    </row>
    <row r="1189" spans="1:13" ht="14.25" x14ac:dyDescent="0.15">
      <c r="A1189" s="6">
        <v>1188</v>
      </c>
      <c r="B1189" s="6" t="s">
        <v>2394</v>
      </c>
      <c r="C1189" s="6" t="s">
        <v>9</v>
      </c>
      <c r="D1189" s="6" t="s">
        <v>2395</v>
      </c>
      <c r="E1189" s="6" t="s">
        <v>14</v>
      </c>
      <c r="F1189" s="6">
        <v>64</v>
      </c>
      <c r="G1189" s="6">
        <v>5</v>
      </c>
      <c r="H1189" s="6">
        <f t="shared" si="18"/>
        <v>69</v>
      </c>
      <c r="L1189" s="5"/>
      <c r="M1189" s="5"/>
    </row>
    <row r="1190" spans="1:13" ht="14.25" x14ac:dyDescent="0.15">
      <c r="A1190" s="6">
        <v>1189</v>
      </c>
      <c r="B1190" s="6" t="s">
        <v>2396</v>
      </c>
      <c r="C1190" s="6" t="s">
        <v>9</v>
      </c>
      <c r="D1190" s="6" t="s">
        <v>2397</v>
      </c>
      <c r="E1190" s="6" t="s">
        <v>14</v>
      </c>
      <c r="F1190" s="6">
        <v>37</v>
      </c>
      <c r="G1190" s="6">
        <v>5</v>
      </c>
      <c r="H1190" s="6">
        <f t="shared" si="18"/>
        <v>42</v>
      </c>
      <c r="L1190" s="5"/>
      <c r="M1190" s="5"/>
    </row>
    <row r="1191" spans="1:13" ht="14.25" x14ac:dyDescent="0.15">
      <c r="A1191" s="6">
        <v>1190</v>
      </c>
      <c r="B1191" s="6" t="s">
        <v>2398</v>
      </c>
      <c r="C1191" s="6" t="s">
        <v>9</v>
      </c>
      <c r="D1191" s="6" t="s">
        <v>2399</v>
      </c>
      <c r="E1191" s="6" t="s">
        <v>14</v>
      </c>
      <c r="F1191" s="1" t="s">
        <v>610</v>
      </c>
      <c r="G1191" s="6">
        <v>0</v>
      </c>
      <c r="H1191" s="1" t="s">
        <v>610</v>
      </c>
      <c r="L1191" s="5"/>
      <c r="M1191" s="5"/>
    </row>
    <row r="1192" spans="1:13" ht="14.25" x14ac:dyDescent="0.15">
      <c r="A1192" s="6">
        <v>1191</v>
      </c>
      <c r="B1192" s="6" t="s">
        <v>2400</v>
      </c>
      <c r="C1192" s="6" t="s">
        <v>9</v>
      </c>
      <c r="D1192" s="6" t="s">
        <v>2401</v>
      </c>
      <c r="E1192" s="6" t="s">
        <v>14</v>
      </c>
      <c r="F1192" s="1" t="s">
        <v>610</v>
      </c>
      <c r="G1192" s="6">
        <v>0</v>
      </c>
      <c r="H1192" s="1" t="s">
        <v>610</v>
      </c>
      <c r="L1192" s="5"/>
      <c r="M1192" s="5"/>
    </row>
    <row r="1193" spans="1:13" ht="14.25" x14ac:dyDescent="0.15">
      <c r="A1193" s="6">
        <v>1192</v>
      </c>
      <c r="B1193" s="6" t="s">
        <v>2402</v>
      </c>
      <c r="C1193" s="6" t="s">
        <v>9</v>
      </c>
      <c r="D1193" s="6" t="s">
        <v>2403</v>
      </c>
      <c r="E1193" s="6" t="s">
        <v>14</v>
      </c>
      <c r="F1193" s="6">
        <v>59</v>
      </c>
      <c r="G1193" s="6">
        <v>5</v>
      </c>
      <c r="H1193" s="6">
        <f t="shared" si="18"/>
        <v>64</v>
      </c>
      <c r="L1193" s="5"/>
      <c r="M1193" s="5"/>
    </row>
    <row r="1194" spans="1:13" ht="14.25" x14ac:dyDescent="0.15">
      <c r="A1194" s="6">
        <v>1193</v>
      </c>
      <c r="B1194" s="6" t="s">
        <v>2404</v>
      </c>
      <c r="C1194" s="6" t="s">
        <v>9</v>
      </c>
      <c r="D1194" s="6" t="s">
        <v>2405</v>
      </c>
      <c r="E1194" s="6" t="s">
        <v>14</v>
      </c>
      <c r="F1194" s="6">
        <v>44</v>
      </c>
      <c r="G1194" s="6">
        <v>5</v>
      </c>
      <c r="H1194" s="6">
        <f t="shared" si="18"/>
        <v>49</v>
      </c>
      <c r="L1194" s="5"/>
      <c r="M1194" s="5"/>
    </row>
    <row r="1195" spans="1:13" ht="14.25" x14ac:dyDescent="0.15">
      <c r="A1195" s="6">
        <v>1194</v>
      </c>
      <c r="B1195" s="6" t="s">
        <v>2406</v>
      </c>
      <c r="C1195" s="6" t="s">
        <v>9</v>
      </c>
      <c r="D1195" s="6" t="s">
        <v>2407</v>
      </c>
      <c r="E1195" s="6" t="s">
        <v>14</v>
      </c>
      <c r="F1195" s="1" t="s">
        <v>610</v>
      </c>
      <c r="G1195" s="6">
        <v>0</v>
      </c>
      <c r="H1195" s="1" t="s">
        <v>610</v>
      </c>
      <c r="L1195" s="5"/>
      <c r="M1195" s="5"/>
    </row>
    <row r="1196" spans="1:13" ht="14.25" x14ac:dyDescent="0.15">
      <c r="A1196" s="6">
        <v>1195</v>
      </c>
      <c r="B1196" s="6" t="s">
        <v>2408</v>
      </c>
      <c r="C1196" s="6" t="s">
        <v>9</v>
      </c>
      <c r="D1196" s="6" t="s">
        <v>2409</v>
      </c>
      <c r="E1196" s="6" t="s">
        <v>14</v>
      </c>
      <c r="F1196" s="6">
        <v>57</v>
      </c>
      <c r="G1196" s="6">
        <v>5</v>
      </c>
      <c r="H1196" s="6">
        <f t="shared" si="18"/>
        <v>62</v>
      </c>
      <c r="L1196" s="5"/>
      <c r="M1196" s="5"/>
    </row>
    <row r="1197" spans="1:13" ht="14.25" x14ac:dyDescent="0.15">
      <c r="A1197" s="6">
        <v>1196</v>
      </c>
      <c r="B1197" s="6" t="s">
        <v>2410</v>
      </c>
      <c r="C1197" s="6" t="s">
        <v>9</v>
      </c>
      <c r="D1197" s="6" t="s">
        <v>2411</v>
      </c>
      <c r="E1197" s="6" t="s">
        <v>14</v>
      </c>
      <c r="F1197" s="6">
        <v>50</v>
      </c>
      <c r="G1197" s="6">
        <v>5</v>
      </c>
      <c r="H1197" s="6">
        <f t="shared" si="18"/>
        <v>55</v>
      </c>
      <c r="L1197" s="5"/>
      <c r="M1197" s="5"/>
    </row>
    <row r="1198" spans="1:13" ht="14.25" x14ac:dyDescent="0.15">
      <c r="A1198" s="6">
        <v>1197</v>
      </c>
      <c r="B1198" s="6" t="s">
        <v>2412</v>
      </c>
      <c r="C1198" s="6" t="s">
        <v>9</v>
      </c>
      <c r="D1198" s="6" t="s">
        <v>2413</v>
      </c>
      <c r="E1198" s="6" t="s">
        <v>14</v>
      </c>
      <c r="F1198" s="6">
        <v>61</v>
      </c>
      <c r="G1198" s="6">
        <v>5</v>
      </c>
      <c r="H1198" s="6">
        <f t="shared" si="18"/>
        <v>66</v>
      </c>
      <c r="L1198" s="5"/>
      <c r="M1198" s="5"/>
    </row>
    <row r="1199" spans="1:13" ht="14.25" x14ac:dyDescent="0.15">
      <c r="A1199" s="6">
        <v>1198</v>
      </c>
      <c r="B1199" s="6" t="s">
        <v>2414</v>
      </c>
      <c r="C1199" s="6" t="s">
        <v>9</v>
      </c>
      <c r="D1199" s="6" t="s">
        <v>2415</v>
      </c>
      <c r="E1199" s="6" t="s">
        <v>14</v>
      </c>
      <c r="F1199" s="6">
        <v>59</v>
      </c>
      <c r="G1199" s="6">
        <v>5</v>
      </c>
      <c r="H1199" s="6">
        <f t="shared" si="18"/>
        <v>64</v>
      </c>
      <c r="L1199" s="5"/>
      <c r="M1199" s="5"/>
    </row>
    <row r="1200" spans="1:13" ht="14.25" x14ac:dyDescent="0.15">
      <c r="A1200" s="6">
        <v>1199</v>
      </c>
      <c r="B1200" s="6" t="s">
        <v>2416</v>
      </c>
      <c r="C1200" s="6" t="s">
        <v>9</v>
      </c>
      <c r="D1200" s="6" t="s">
        <v>2417</v>
      </c>
      <c r="E1200" s="6" t="s">
        <v>14</v>
      </c>
      <c r="F1200" s="6">
        <v>58</v>
      </c>
      <c r="G1200" s="6">
        <v>5</v>
      </c>
      <c r="H1200" s="6">
        <f t="shared" si="18"/>
        <v>63</v>
      </c>
      <c r="L1200" s="5"/>
      <c r="M1200" s="5"/>
    </row>
    <row r="1201" spans="1:13" ht="14.25" x14ac:dyDescent="0.15">
      <c r="A1201" s="6">
        <v>1200</v>
      </c>
      <c r="B1201" s="6" t="s">
        <v>2418</v>
      </c>
      <c r="C1201" s="6" t="s">
        <v>9</v>
      </c>
      <c r="D1201" s="6" t="s">
        <v>2419</v>
      </c>
      <c r="E1201" s="6" t="s">
        <v>11</v>
      </c>
      <c r="F1201" s="1" t="s">
        <v>610</v>
      </c>
      <c r="G1201" s="6">
        <v>0</v>
      </c>
      <c r="H1201" s="1" t="s">
        <v>610</v>
      </c>
      <c r="L1201" s="5"/>
      <c r="M1201" s="5"/>
    </row>
    <row r="1202" spans="1:13" ht="14.25" x14ac:dyDescent="0.15">
      <c r="A1202" s="6">
        <v>1201</v>
      </c>
      <c r="B1202" s="6" t="s">
        <v>2420</v>
      </c>
      <c r="C1202" s="6" t="s">
        <v>9</v>
      </c>
      <c r="D1202" s="6" t="s">
        <v>2421</v>
      </c>
      <c r="E1202" s="6" t="s">
        <v>14</v>
      </c>
      <c r="F1202" s="6">
        <v>50</v>
      </c>
      <c r="G1202" s="6">
        <v>5</v>
      </c>
      <c r="H1202" s="6">
        <f t="shared" si="18"/>
        <v>55</v>
      </c>
      <c r="L1202" s="5"/>
      <c r="M1202" s="5"/>
    </row>
    <row r="1203" spans="1:13" ht="14.25" x14ac:dyDescent="0.15">
      <c r="A1203" s="6">
        <v>1202</v>
      </c>
      <c r="B1203" s="6" t="s">
        <v>2422</v>
      </c>
      <c r="C1203" s="6" t="s">
        <v>9</v>
      </c>
      <c r="D1203" s="6" t="s">
        <v>2423</v>
      </c>
      <c r="E1203" s="6" t="s">
        <v>14</v>
      </c>
      <c r="F1203" s="6">
        <v>45</v>
      </c>
      <c r="G1203" s="6">
        <v>5</v>
      </c>
      <c r="H1203" s="6">
        <f t="shared" si="18"/>
        <v>50</v>
      </c>
      <c r="L1203" s="5"/>
      <c r="M1203" s="5"/>
    </row>
    <row r="1204" spans="1:13" ht="14.25" x14ac:dyDescent="0.15">
      <c r="A1204" s="6">
        <v>1203</v>
      </c>
      <c r="B1204" s="6" t="s">
        <v>2424</v>
      </c>
      <c r="C1204" s="6" t="s">
        <v>9</v>
      </c>
      <c r="D1204" s="6" t="s">
        <v>2425</v>
      </c>
      <c r="E1204" s="6" t="s">
        <v>14</v>
      </c>
      <c r="F1204" s="1" t="s">
        <v>610</v>
      </c>
      <c r="G1204" s="6">
        <v>0</v>
      </c>
      <c r="H1204" s="1" t="s">
        <v>610</v>
      </c>
      <c r="L1204" s="5"/>
      <c r="M1204" s="5"/>
    </row>
    <row r="1205" spans="1:13" ht="14.25" x14ac:dyDescent="0.15">
      <c r="A1205" s="6">
        <v>1204</v>
      </c>
      <c r="B1205" s="6" t="s">
        <v>2426</v>
      </c>
      <c r="C1205" s="6" t="s">
        <v>9</v>
      </c>
      <c r="D1205" s="6" t="s">
        <v>2427</v>
      </c>
      <c r="E1205" s="6" t="s">
        <v>14</v>
      </c>
      <c r="F1205" s="1" t="s">
        <v>610</v>
      </c>
      <c r="G1205" s="6">
        <v>0</v>
      </c>
      <c r="H1205" s="1" t="s">
        <v>610</v>
      </c>
      <c r="L1205" s="5"/>
      <c r="M1205" s="5"/>
    </row>
    <row r="1206" spans="1:13" ht="14.25" x14ac:dyDescent="0.15">
      <c r="A1206" s="6">
        <v>1205</v>
      </c>
      <c r="B1206" s="6" t="s">
        <v>2428</v>
      </c>
      <c r="C1206" s="6" t="s">
        <v>9</v>
      </c>
      <c r="D1206" s="6" t="s">
        <v>2429</v>
      </c>
      <c r="E1206" s="6" t="s">
        <v>14</v>
      </c>
      <c r="F1206" s="6">
        <v>35</v>
      </c>
      <c r="G1206" s="6">
        <v>5</v>
      </c>
      <c r="H1206" s="6">
        <f t="shared" si="18"/>
        <v>40</v>
      </c>
      <c r="L1206" s="7"/>
      <c r="M1206" s="5"/>
    </row>
    <row r="1207" spans="1:13" ht="14.25" x14ac:dyDescent="0.15">
      <c r="A1207" s="6">
        <v>1206</v>
      </c>
      <c r="B1207" s="6" t="s">
        <v>2430</v>
      </c>
      <c r="C1207" s="6" t="s">
        <v>9</v>
      </c>
      <c r="D1207" s="6" t="s">
        <v>2431</v>
      </c>
      <c r="E1207" s="6" t="s">
        <v>14</v>
      </c>
      <c r="F1207" s="6">
        <v>64</v>
      </c>
      <c r="G1207" s="6">
        <v>5</v>
      </c>
      <c r="H1207" s="6">
        <f t="shared" si="18"/>
        <v>69</v>
      </c>
      <c r="L1207" s="5"/>
      <c r="M1207" s="5"/>
    </row>
    <row r="1208" spans="1:13" ht="14.25" x14ac:dyDescent="0.15">
      <c r="A1208" s="6">
        <v>1207</v>
      </c>
      <c r="B1208" s="6" t="s">
        <v>2432</v>
      </c>
      <c r="C1208" s="6" t="s">
        <v>9</v>
      </c>
      <c r="D1208" s="6" t="s">
        <v>2433</v>
      </c>
      <c r="E1208" s="6" t="s">
        <v>14</v>
      </c>
      <c r="F1208" s="6">
        <v>31</v>
      </c>
      <c r="G1208" s="6">
        <v>5</v>
      </c>
      <c r="H1208" s="6">
        <f t="shared" si="18"/>
        <v>36</v>
      </c>
      <c r="L1208" s="5"/>
      <c r="M1208" s="5"/>
    </row>
    <row r="1209" spans="1:13" ht="14.25" x14ac:dyDescent="0.15">
      <c r="A1209" s="6">
        <v>1208</v>
      </c>
      <c r="B1209" s="6" t="s">
        <v>2434</v>
      </c>
      <c r="C1209" s="6" t="s">
        <v>9</v>
      </c>
      <c r="D1209" s="6" t="s">
        <v>2435</v>
      </c>
      <c r="E1209" s="6" t="s">
        <v>14</v>
      </c>
      <c r="F1209" s="1" t="s">
        <v>610</v>
      </c>
      <c r="G1209" s="6">
        <v>0</v>
      </c>
      <c r="H1209" s="1" t="s">
        <v>610</v>
      </c>
      <c r="L1209" s="5"/>
      <c r="M1209" s="5"/>
    </row>
    <row r="1210" spans="1:13" ht="14.25" x14ac:dyDescent="0.15">
      <c r="A1210" s="6">
        <v>1209</v>
      </c>
      <c r="B1210" s="6" t="s">
        <v>2436</v>
      </c>
      <c r="C1210" s="6" t="s">
        <v>9</v>
      </c>
      <c r="D1210" s="6" t="s">
        <v>2437</v>
      </c>
      <c r="E1210" s="6" t="s">
        <v>14</v>
      </c>
      <c r="F1210" s="6">
        <v>67</v>
      </c>
      <c r="G1210" s="6">
        <v>5</v>
      </c>
      <c r="H1210" s="6">
        <f t="shared" si="18"/>
        <v>72</v>
      </c>
      <c r="L1210" s="5"/>
      <c r="M1210" s="5"/>
    </row>
    <row r="1211" spans="1:13" ht="14.25" x14ac:dyDescent="0.15">
      <c r="A1211" s="6">
        <v>1210</v>
      </c>
      <c r="B1211" s="6" t="s">
        <v>2438</v>
      </c>
      <c r="C1211" s="6" t="s">
        <v>9</v>
      </c>
      <c r="D1211" s="6" t="s">
        <v>2439</v>
      </c>
      <c r="E1211" s="6" t="s">
        <v>21</v>
      </c>
      <c r="F1211" s="6">
        <v>50</v>
      </c>
      <c r="G1211" s="6">
        <v>0</v>
      </c>
      <c r="H1211" s="6">
        <f t="shared" si="18"/>
        <v>50</v>
      </c>
      <c r="L1211" s="5"/>
      <c r="M1211" s="5"/>
    </row>
    <row r="1212" spans="1:13" ht="14.25" x14ac:dyDescent="0.15">
      <c r="A1212" s="6">
        <v>1211</v>
      </c>
      <c r="B1212" s="6" t="s">
        <v>2440</v>
      </c>
      <c r="C1212" s="6" t="s">
        <v>9</v>
      </c>
      <c r="D1212" s="6" t="s">
        <v>2441</v>
      </c>
      <c r="E1212" s="6" t="s">
        <v>14</v>
      </c>
      <c r="F1212" s="6">
        <v>54</v>
      </c>
      <c r="G1212" s="6">
        <v>5</v>
      </c>
      <c r="H1212" s="6">
        <f t="shared" si="18"/>
        <v>59</v>
      </c>
      <c r="L1212" s="5"/>
      <c r="M1212" s="5"/>
    </row>
    <row r="1213" spans="1:13" ht="14.25" x14ac:dyDescent="0.15">
      <c r="A1213" s="6">
        <v>1212</v>
      </c>
      <c r="B1213" s="6" t="s">
        <v>2442</v>
      </c>
      <c r="C1213" s="6" t="s">
        <v>9</v>
      </c>
      <c r="D1213" s="6" t="s">
        <v>2443</v>
      </c>
      <c r="E1213" s="6" t="s">
        <v>14</v>
      </c>
      <c r="F1213" s="6">
        <v>62</v>
      </c>
      <c r="G1213" s="6">
        <v>5</v>
      </c>
      <c r="H1213" s="6">
        <f t="shared" si="18"/>
        <v>67</v>
      </c>
      <c r="L1213" s="5"/>
      <c r="M1213" s="5"/>
    </row>
    <row r="1214" spans="1:13" ht="14.25" x14ac:dyDescent="0.15">
      <c r="A1214" s="6">
        <v>1213</v>
      </c>
      <c r="B1214" s="6" t="s">
        <v>2444</v>
      </c>
      <c r="C1214" s="6" t="s">
        <v>9</v>
      </c>
      <c r="D1214" s="6" t="s">
        <v>2445</v>
      </c>
      <c r="E1214" s="6" t="s">
        <v>14</v>
      </c>
      <c r="F1214" s="6">
        <v>37</v>
      </c>
      <c r="G1214" s="6">
        <v>5</v>
      </c>
      <c r="H1214" s="6">
        <f t="shared" si="18"/>
        <v>42</v>
      </c>
      <c r="L1214" s="5"/>
      <c r="M1214" s="5"/>
    </row>
    <row r="1215" spans="1:13" ht="14.25" x14ac:dyDescent="0.15">
      <c r="A1215" s="6">
        <v>1214</v>
      </c>
      <c r="B1215" s="6" t="s">
        <v>2446</v>
      </c>
      <c r="C1215" s="6" t="s">
        <v>9</v>
      </c>
      <c r="D1215" s="6" t="s">
        <v>2447</v>
      </c>
      <c r="E1215" s="6" t="s">
        <v>14</v>
      </c>
      <c r="F1215" s="6">
        <v>52</v>
      </c>
      <c r="G1215" s="6">
        <v>5</v>
      </c>
      <c r="H1215" s="6">
        <f t="shared" si="18"/>
        <v>57</v>
      </c>
      <c r="L1215" s="5"/>
      <c r="M1215" s="5"/>
    </row>
    <row r="1216" spans="1:13" ht="14.25" x14ac:dyDescent="0.15">
      <c r="A1216" s="6">
        <v>1215</v>
      </c>
      <c r="B1216" s="6" t="s">
        <v>2448</v>
      </c>
      <c r="C1216" s="6" t="s">
        <v>9</v>
      </c>
      <c r="D1216" s="6" t="s">
        <v>2449</v>
      </c>
      <c r="E1216" s="6" t="s">
        <v>14</v>
      </c>
      <c r="F1216" s="6">
        <v>40</v>
      </c>
      <c r="G1216" s="6">
        <v>5</v>
      </c>
      <c r="H1216" s="6">
        <f t="shared" si="18"/>
        <v>45</v>
      </c>
      <c r="L1216" s="5"/>
      <c r="M1216" s="5"/>
    </row>
    <row r="1217" spans="1:13" ht="14.25" x14ac:dyDescent="0.15">
      <c r="A1217" s="6">
        <v>1216</v>
      </c>
      <c r="B1217" s="6" t="s">
        <v>2450</v>
      </c>
      <c r="C1217" s="6" t="s">
        <v>9</v>
      </c>
      <c r="D1217" s="6" t="s">
        <v>2451</v>
      </c>
      <c r="E1217" s="6" t="s">
        <v>14</v>
      </c>
      <c r="F1217" s="1" t="s">
        <v>610</v>
      </c>
      <c r="G1217" s="6">
        <v>0</v>
      </c>
      <c r="H1217" s="1" t="s">
        <v>610</v>
      </c>
      <c r="L1217" s="5"/>
      <c r="M1217" s="5"/>
    </row>
    <row r="1218" spans="1:13" ht="14.25" x14ac:dyDescent="0.15">
      <c r="A1218" s="6">
        <v>1217</v>
      </c>
      <c r="B1218" s="6" t="s">
        <v>2452</v>
      </c>
      <c r="C1218" s="6" t="s">
        <v>9</v>
      </c>
      <c r="D1218" s="6" t="s">
        <v>2453</v>
      </c>
      <c r="E1218" s="6" t="s">
        <v>14</v>
      </c>
      <c r="F1218" s="6">
        <v>26</v>
      </c>
      <c r="G1218" s="6">
        <v>5</v>
      </c>
      <c r="H1218" s="6">
        <f t="shared" si="18"/>
        <v>31</v>
      </c>
      <c r="L1218" s="5"/>
      <c r="M1218" s="5"/>
    </row>
    <row r="1219" spans="1:13" ht="14.25" x14ac:dyDescent="0.15">
      <c r="A1219" s="6">
        <v>1218</v>
      </c>
      <c r="B1219" s="6" t="s">
        <v>2454</v>
      </c>
      <c r="C1219" s="6" t="s">
        <v>9</v>
      </c>
      <c r="D1219" s="6" t="s">
        <v>2455</v>
      </c>
      <c r="E1219" s="6" t="s">
        <v>14</v>
      </c>
      <c r="F1219" s="6">
        <v>48</v>
      </c>
      <c r="G1219" s="6">
        <v>5</v>
      </c>
      <c r="H1219" s="6">
        <f t="shared" ref="H1219:H1282" si="19">F1219+G1219</f>
        <v>53</v>
      </c>
      <c r="L1219" s="5"/>
      <c r="M1219" s="5"/>
    </row>
    <row r="1220" spans="1:13" ht="14.25" x14ac:dyDescent="0.15">
      <c r="A1220" s="6">
        <v>1219</v>
      </c>
      <c r="B1220" s="6" t="s">
        <v>2456</v>
      </c>
      <c r="C1220" s="6" t="s">
        <v>9</v>
      </c>
      <c r="D1220" s="6" t="s">
        <v>2457</v>
      </c>
      <c r="E1220" s="6" t="s">
        <v>14</v>
      </c>
      <c r="F1220" s="1" t="s">
        <v>610</v>
      </c>
      <c r="G1220" s="6">
        <v>0</v>
      </c>
      <c r="H1220" s="1" t="s">
        <v>610</v>
      </c>
      <c r="L1220" s="5"/>
      <c r="M1220" s="5"/>
    </row>
    <row r="1221" spans="1:13" ht="14.25" x14ac:dyDescent="0.15">
      <c r="A1221" s="6">
        <v>1220</v>
      </c>
      <c r="B1221" s="6" t="s">
        <v>2458</v>
      </c>
      <c r="C1221" s="6" t="s">
        <v>9</v>
      </c>
      <c r="D1221" s="6" t="s">
        <v>2459</v>
      </c>
      <c r="E1221" s="6" t="s">
        <v>14</v>
      </c>
      <c r="F1221" s="6">
        <v>58</v>
      </c>
      <c r="G1221" s="6">
        <v>5</v>
      </c>
      <c r="H1221" s="6">
        <f t="shared" si="19"/>
        <v>63</v>
      </c>
      <c r="L1221" s="5"/>
      <c r="M1221" s="5"/>
    </row>
    <row r="1222" spans="1:13" ht="14.25" x14ac:dyDescent="0.15">
      <c r="A1222" s="6">
        <v>1221</v>
      </c>
      <c r="B1222" s="6" t="s">
        <v>2460</v>
      </c>
      <c r="C1222" s="6" t="s">
        <v>9</v>
      </c>
      <c r="D1222" s="6" t="s">
        <v>2461</v>
      </c>
      <c r="E1222" s="6" t="s">
        <v>14</v>
      </c>
      <c r="F1222" s="6">
        <v>40</v>
      </c>
      <c r="G1222" s="6">
        <v>5</v>
      </c>
      <c r="H1222" s="6">
        <f t="shared" si="19"/>
        <v>45</v>
      </c>
      <c r="L1222" s="5"/>
      <c r="M1222" s="5"/>
    </row>
    <row r="1223" spans="1:13" ht="14.25" x14ac:dyDescent="0.15">
      <c r="A1223" s="6">
        <v>1222</v>
      </c>
      <c r="B1223" s="6" t="s">
        <v>2462</v>
      </c>
      <c r="C1223" s="6" t="s">
        <v>9</v>
      </c>
      <c r="D1223" s="6" t="s">
        <v>2463</v>
      </c>
      <c r="E1223" s="6" t="s">
        <v>14</v>
      </c>
      <c r="F1223" s="6">
        <v>70</v>
      </c>
      <c r="G1223" s="6">
        <v>5</v>
      </c>
      <c r="H1223" s="6">
        <f t="shared" si="19"/>
        <v>75</v>
      </c>
      <c r="L1223" s="5"/>
      <c r="M1223" s="5"/>
    </row>
    <row r="1224" spans="1:13" ht="14.25" x14ac:dyDescent="0.15">
      <c r="A1224" s="6">
        <v>1223</v>
      </c>
      <c r="B1224" s="6" t="s">
        <v>2464</v>
      </c>
      <c r="C1224" s="6" t="s">
        <v>9</v>
      </c>
      <c r="D1224" s="6" t="s">
        <v>2465</v>
      </c>
      <c r="E1224" s="6" t="s">
        <v>11</v>
      </c>
      <c r="F1224" s="1" t="s">
        <v>610</v>
      </c>
      <c r="G1224" s="6">
        <v>0</v>
      </c>
      <c r="H1224" s="1" t="s">
        <v>610</v>
      </c>
      <c r="L1224" s="5"/>
      <c r="M1224" s="5"/>
    </row>
    <row r="1225" spans="1:13" ht="14.25" x14ac:dyDescent="0.15">
      <c r="A1225" s="6">
        <v>1224</v>
      </c>
      <c r="B1225" s="6" t="s">
        <v>2466</v>
      </c>
      <c r="C1225" s="6" t="s">
        <v>9</v>
      </c>
      <c r="D1225" s="6" t="s">
        <v>2467</v>
      </c>
      <c r="E1225" s="6" t="s">
        <v>14</v>
      </c>
      <c r="F1225" s="6">
        <v>48</v>
      </c>
      <c r="G1225" s="6">
        <v>5</v>
      </c>
      <c r="H1225" s="6">
        <f t="shared" si="19"/>
        <v>53</v>
      </c>
      <c r="L1225" s="5"/>
      <c r="M1225" s="5"/>
    </row>
    <row r="1226" spans="1:13" ht="14.25" x14ac:dyDescent="0.15">
      <c r="A1226" s="6">
        <v>1225</v>
      </c>
      <c r="B1226" s="6" t="s">
        <v>2468</v>
      </c>
      <c r="C1226" s="6" t="s">
        <v>9</v>
      </c>
      <c r="D1226" s="6" t="s">
        <v>2469</v>
      </c>
      <c r="E1226" s="6" t="s">
        <v>14</v>
      </c>
      <c r="F1226" s="1" t="s">
        <v>610</v>
      </c>
      <c r="G1226" s="6">
        <v>0</v>
      </c>
      <c r="H1226" s="1" t="s">
        <v>610</v>
      </c>
      <c r="L1226" s="5"/>
      <c r="M1226" s="5"/>
    </row>
    <row r="1227" spans="1:13" ht="14.25" x14ac:dyDescent="0.15">
      <c r="A1227" s="6">
        <v>1226</v>
      </c>
      <c r="B1227" s="6" t="s">
        <v>2470</v>
      </c>
      <c r="C1227" s="6" t="s">
        <v>9</v>
      </c>
      <c r="D1227" s="6" t="s">
        <v>2471</v>
      </c>
      <c r="E1227" s="6" t="s">
        <v>14</v>
      </c>
      <c r="F1227" s="6">
        <v>49</v>
      </c>
      <c r="G1227" s="6">
        <v>5</v>
      </c>
      <c r="H1227" s="6">
        <f t="shared" si="19"/>
        <v>54</v>
      </c>
      <c r="L1227" s="7"/>
      <c r="M1227" s="5"/>
    </row>
    <row r="1228" spans="1:13" ht="14.25" x14ac:dyDescent="0.15">
      <c r="A1228" s="6">
        <v>1227</v>
      </c>
      <c r="B1228" s="6" t="s">
        <v>2472</v>
      </c>
      <c r="C1228" s="6" t="s">
        <v>9</v>
      </c>
      <c r="D1228" s="6" t="s">
        <v>2473</v>
      </c>
      <c r="E1228" s="6" t="s">
        <v>14</v>
      </c>
      <c r="F1228" s="6">
        <v>37</v>
      </c>
      <c r="G1228" s="6">
        <v>5</v>
      </c>
      <c r="H1228" s="6">
        <f t="shared" si="19"/>
        <v>42</v>
      </c>
      <c r="L1228" s="5"/>
      <c r="M1228" s="5"/>
    </row>
    <row r="1229" spans="1:13" ht="14.25" x14ac:dyDescent="0.15">
      <c r="A1229" s="6">
        <v>1228</v>
      </c>
      <c r="B1229" s="6" t="s">
        <v>2474</v>
      </c>
      <c r="C1229" s="6" t="s">
        <v>9</v>
      </c>
      <c r="D1229" s="6" t="s">
        <v>2475</v>
      </c>
      <c r="E1229" s="6" t="s">
        <v>14</v>
      </c>
      <c r="F1229" s="1" t="s">
        <v>610</v>
      </c>
      <c r="G1229" s="6">
        <v>0</v>
      </c>
      <c r="H1229" s="1" t="s">
        <v>610</v>
      </c>
      <c r="L1229" s="5"/>
      <c r="M1229" s="5"/>
    </row>
    <row r="1230" spans="1:13" ht="14.25" x14ac:dyDescent="0.15">
      <c r="A1230" s="6">
        <v>1229</v>
      </c>
      <c r="B1230" s="6" t="s">
        <v>2476</v>
      </c>
      <c r="C1230" s="6" t="s">
        <v>9</v>
      </c>
      <c r="D1230" s="6" t="s">
        <v>2477</v>
      </c>
      <c r="E1230" s="6" t="s">
        <v>11</v>
      </c>
      <c r="F1230" s="6">
        <v>82</v>
      </c>
      <c r="G1230" s="6">
        <v>5</v>
      </c>
      <c r="H1230" s="6">
        <f t="shared" si="19"/>
        <v>87</v>
      </c>
      <c r="L1230" s="5"/>
      <c r="M1230" s="5"/>
    </row>
    <row r="1231" spans="1:13" ht="14.25" x14ac:dyDescent="0.15">
      <c r="A1231" s="6">
        <v>1230</v>
      </c>
      <c r="B1231" s="6" t="s">
        <v>2478</v>
      </c>
      <c r="C1231" s="6" t="s">
        <v>9</v>
      </c>
      <c r="D1231" s="6" t="s">
        <v>2479</v>
      </c>
      <c r="E1231" s="6" t="s">
        <v>14</v>
      </c>
      <c r="F1231" s="6">
        <v>60</v>
      </c>
      <c r="G1231" s="6">
        <v>5</v>
      </c>
      <c r="H1231" s="6">
        <f t="shared" si="19"/>
        <v>65</v>
      </c>
      <c r="L1231" s="5"/>
      <c r="M1231" s="5"/>
    </row>
    <row r="1232" spans="1:13" ht="14.25" x14ac:dyDescent="0.15">
      <c r="A1232" s="6">
        <v>1231</v>
      </c>
      <c r="B1232" s="6" t="s">
        <v>2480</v>
      </c>
      <c r="C1232" s="6" t="s">
        <v>9</v>
      </c>
      <c r="D1232" s="6" t="s">
        <v>2481</v>
      </c>
      <c r="E1232" s="6" t="s">
        <v>14</v>
      </c>
      <c r="F1232" s="1" t="s">
        <v>610</v>
      </c>
      <c r="G1232" s="6">
        <v>0</v>
      </c>
      <c r="H1232" s="1" t="s">
        <v>610</v>
      </c>
      <c r="L1232" s="5"/>
      <c r="M1232" s="5"/>
    </row>
    <row r="1233" spans="1:13" ht="14.25" x14ac:dyDescent="0.15">
      <c r="A1233" s="6">
        <v>1232</v>
      </c>
      <c r="B1233" s="6" t="s">
        <v>2482</v>
      </c>
      <c r="C1233" s="6" t="s">
        <v>9</v>
      </c>
      <c r="D1233" s="6" t="s">
        <v>2483</v>
      </c>
      <c r="E1233" s="6" t="s">
        <v>985</v>
      </c>
      <c r="F1233" s="6">
        <v>57</v>
      </c>
      <c r="G1233" s="6">
        <v>5</v>
      </c>
      <c r="H1233" s="6">
        <f t="shared" si="19"/>
        <v>62</v>
      </c>
      <c r="L1233" s="5"/>
      <c r="M1233" s="5"/>
    </row>
    <row r="1234" spans="1:13" ht="14.25" x14ac:dyDescent="0.15">
      <c r="A1234" s="6">
        <v>1233</v>
      </c>
      <c r="B1234" s="6" t="s">
        <v>2484</v>
      </c>
      <c r="C1234" s="6" t="s">
        <v>9</v>
      </c>
      <c r="D1234" s="6" t="s">
        <v>2485</v>
      </c>
      <c r="E1234" s="6" t="s">
        <v>14</v>
      </c>
      <c r="F1234" s="6">
        <v>29</v>
      </c>
      <c r="G1234" s="6">
        <v>5</v>
      </c>
      <c r="H1234" s="6">
        <f t="shared" si="19"/>
        <v>34</v>
      </c>
      <c r="L1234" s="5"/>
      <c r="M1234" s="5"/>
    </row>
    <row r="1235" spans="1:13" ht="14.25" x14ac:dyDescent="0.15">
      <c r="A1235" s="6">
        <v>1234</v>
      </c>
      <c r="B1235" s="6" t="s">
        <v>2486</v>
      </c>
      <c r="C1235" s="6" t="s">
        <v>9</v>
      </c>
      <c r="D1235" s="6" t="s">
        <v>2487</v>
      </c>
      <c r="E1235" s="6" t="s">
        <v>21</v>
      </c>
      <c r="F1235" s="6">
        <v>51</v>
      </c>
      <c r="G1235" s="6">
        <v>0</v>
      </c>
      <c r="H1235" s="6">
        <f t="shared" si="19"/>
        <v>51</v>
      </c>
      <c r="L1235" s="5"/>
      <c r="M1235" s="5"/>
    </row>
    <row r="1236" spans="1:13" ht="14.25" x14ac:dyDescent="0.15">
      <c r="A1236" s="6">
        <v>1235</v>
      </c>
      <c r="B1236" s="6" t="s">
        <v>2488</v>
      </c>
      <c r="C1236" s="6" t="s">
        <v>9</v>
      </c>
      <c r="D1236" s="6" t="s">
        <v>2489</v>
      </c>
      <c r="E1236" s="6" t="s">
        <v>14</v>
      </c>
      <c r="F1236" s="6">
        <v>56</v>
      </c>
      <c r="G1236" s="6">
        <v>5</v>
      </c>
      <c r="H1236" s="6">
        <f t="shared" si="19"/>
        <v>61</v>
      </c>
      <c r="L1236" s="5"/>
      <c r="M1236" s="5"/>
    </row>
    <row r="1237" spans="1:13" ht="14.25" x14ac:dyDescent="0.15">
      <c r="A1237" s="6">
        <v>1236</v>
      </c>
      <c r="B1237" s="6" t="s">
        <v>2490</v>
      </c>
      <c r="C1237" s="6" t="s">
        <v>9</v>
      </c>
      <c r="D1237" s="6" t="s">
        <v>2491</v>
      </c>
      <c r="E1237" s="6" t="s">
        <v>14</v>
      </c>
      <c r="F1237" s="6">
        <v>54</v>
      </c>
      <c r="G1237" s="6">
        <v>5</v>
      </c>
      <c r="H1237" s="6">
        <f t="shared" si="19"/>
        <v>59</v>
      </c>
      <c r="L1237" s="5"/>
      <c r="M1237" s="5"/>
    </row>
    <row r="1238" spans="1:13" ht="14.25" x14ac:dyDescent="0.15">
      <c r="A1238" s="6">
        <v>1237</v>
      </c>
      <c r="B1238" s="6" t="s">
        <v>2492</v>
      </c>
      <c r="C1238" s="6" t="s">
        <v>9</v>
      </c>
      <c r="D1238" s="6" t="s">
        <v>2493</v>
      </c>
      <c r="E1238" s="6" t="s">
        <v>14</v>
      </c>
      <c r="F1238" s="6">
        <v>45</v>
      </c>
      <c r="G1238" s="6">
        <v>5</v>
      </c>
      <c r="H1238" s="6">
        <f t="shared" si="19"/>
        <v>50</v>
      </c>
      <c r="L1238" s="5"/>
      <c r="M1238" s="5"/>
    </row>
    <row r="1239" spans="1:13" ht="14.25" x14ac:dyDescent="0.15">
      <c r="A1239" s="6">
        <v>1238</v>
      </c>
      <c r="B1239" s="6" t="s">
        <v>2494</v>
      </c>
      <c r="C1239" s="6" t="s">
        <v>9</v>
      </c>
      <c r="D1239" s="6" t="s">
        <v>2495</v>
      </c>
      <c r="E1239" s="6" t="s">
        <v>14</v>
      </c>
      <c r="F1239" s="6">
        <v>48</v>
      </c>
      <c r="G1239" s="6">
        <v>5</v>
      </c>
      <c r="H1239" s="6">
        <f t="shared" si="19"/>
        <v>53</v>
      </c>
      <c r="L1239" s="5"/>
      <c r="M1239" s="5"/>
    </row>
    <row r="1240" spans="1:13" ht="14.25" x14ac:dyDescent="0.15">
      <c r="A1240" s="6">
        <v>1239</v>
      </c>
      <c r="B1240" s="6" t="s">
        <v>2496</v>
      </c>
      <c r="C1240" s="6" t="s">
        <v>9</v>
      </c>
      <c r="D1240" s="6" t="s">
        <v>2497</v>
      </c>
      <c r="E1240" s="6" t="s">
        <v>21</v>
      </c>
      <c r="F1240" s="6">
        <v>71</v>
      </c>
      <c r="G1240" s="6">
        <v>0</v>
      </c>
      <c r="H1240" s="6">
        <f t="shared" si="19"/>
        <v>71</v>
      </c>
      <c r="L1240" s="5"/>
      <c r="M1240" s="5"/>
    </row>
    <row r="1241" spans="1:13" ht="14.25" x14ac:dyDescent="0.15">
      <c r="A1241" s="6">
        <v>1240</v>
      </c>
      <c r="B1241" s="6" t="s">
        <v>2498</v>
      </c>
      <c r="C1241" s="6" t="s">
        <v>9</v>
      </c>
      <c r="D1241" s="6" t="s">
        <v>2499</v>
      </c>
      <c r="E1241" s="6" t="s">
        <v>14</v>
      </c>
      <c r="F1241" s="6">
        <v>76</v>
      </c>
      <c r="G1241" s="6">
        <v>5</v>
      </c>
      <c r="H1241" s="6">
        <f t="shared" si="19"/>
        <v>81</v>
      </c>
      <c r="L1241" s="5"/>
      <c r="M1241" s="5"/>
    </row>
    <row r="1242" spans="1:13" ht="14.25" x14ac:dyDescent="0.15">
      <c r="A1242" s="6">
        <v>1241</v>
      </c>
      <c r="B1242" s="6" t="s">
        <v>2500</v>
      </c>
      <c r="C1242" s="6" t="s">
        <v>9</v>
      </c>
      <c r="D1242" s="6" t="s">
        <v>2501</v>
      </c>
      <c r="E1242" s="6" t="s">
        <v>14</v>
      </c>
      <c r="F1242" s="1" t="s">
        <v>610</v>
      </c>
      <c r="G1242" s="6">
        <v>0</v>
      </c>
      <c r="H1242" s="1" t="s">
        <v>610</v>
      </c>
      <c r="L1242" s="5"/>
      <c r="M1242" s="5"/>
    </row>
    <row r="1243" spans="1:13" ht="14.25" x14ac:dyDescent="0.15">
      <c r="A1243" s="6">
        <v>1242</v>
      </c>
      <c r="B1243" s="6" t="s">
        <v>2502</v>
      </c>
      <c r="C1243" s="6" t="s">
        <v>9</v>
      </c>
      <c r="D1243" s="6" t="s">
        <v>2503</v>
      </c>
      <c r="E1243" s="6" t="s">
        <v>14</v>
      </c>
      <c r="F1243" s="6">
        <v>32</v>
      </c>
      <c r="G1243" s="6">
        <v>5</v>
      </c>
      <c r="H1243" s="6">
        <f t="shared" si="19"/>
        <v>37</v>
      </c>
      <c r="L1243" s="5"/>
      <c r="M1243" s="5"/>
    </row>
    <row r="1244" spans="1:13" ht="14.25" x14ac:dyDescent="0.15">
      <c r="A1244" s="6">
        <v>1243</v>
      </c>
      <c r="B1244" s="6" t="s">
        <v>2504</v>
      </c>
      <c r="C1244" s="6" t="s">
        <v>9</v>
      </c>
      <c r="D1244" s="6" t="s">
        <v>2505</v>
      </c>
      <c r="E1244" s="6" t="s">
        <v>14</v>
      </c>
      <c r="F1244" s="1" t="s">
        <v>610</v>
      </c>
      <c r="G1244" s="6">
        <v>0</v>
      </c>
      <c r="H1244" s="1" t="s">
        <v>610</v>
      </c>
      <c r="L1244" s="5"/>
      <c r="M1244" s="5"/>
    </row>
    <row r="1245" spans="1:13" ht="14.25" x14ac:dyDescent="0.15">
      <c r="A1245" s="6">
        <v>1244</v>
      </c>
      <c r="B1245" s="6" t="s">
        <v>2506</v>
      </c>
      <c r="C1245" s="6" t="s">
        <v>9</v>
      </c>
      <c r="D1245" s="6" t="s">
        <v>2507</v>
      </c>
      <c r="E1245" s="6" t="s">
        <v>21</v>
      </c>
      <c r="F1245" s="6">
        <v>61</v>
      </c>
      <c r="G1245" s="6">
        <v>0</v>
      </c>
      <c r="H1245" s="6">
        <f t="shared" si="19"/>
        <v>61</v>
      </c>
      <c r="L1245" s="5"/>
      <c r="M1245" s="5"/>
    </row>
    <row r="1246" spans="1:13" ht="14.25" x14ac:dyDescent="0.15">
      <c r="A1246" s="6">
        <v>1245</v>
      </c>
      <c r="B1246" s="6" t="s">
        <v>2508</v>
      </c>
      <c r="C1246" s="6" t="s">
        <v>9</v>
      </c>
      <c r="D1246" s="6" t="s">
        <v>2509</v>
      </c>
      <c r="E1246" s="6" t="s">
        <v>14</v>
      </c>
      <c r="F1246" s="6">
        <v>40</v>
      </c>
      <c r="G1246" s="6">
        <v>5</v>
      </c>
      <c r="H1246" s="6">
        <f t="shared" si="19"/>
        <v>45</v>
      </c>
      <c r="L1246" s="5"/>
      <c r="M1246" s="5"/>
    </row>
    <row r="1247" spans="1:13" ht="14.25" x14ac:dyDescent="0.15">
      <c r="A1247" s="6">
        <v>1246</v>
      </c>
      <c r="B1247" s="6" t="s">
        <v>2510</v>
      </c>
      <c r="C1247" s="6" t="s">
        <v>9</v>
      </c>
      <c r="D1247" s="6" t="s">
        <v>2511</v>
      </c>
      <c r="E1247" s="6" t="s">
        <v>24</v>
      </c>
      <c r="F1247" s="6">
        <v>76</v>
      </c>
      <c r="G1247" s="6">
        <v>0</v>
      </c>
      <c r="H1247" s="6">
        <f t="shared" si="19"/>
        <v>76</v>
      </c>
      <c r="L1247" s="5"/>
      <c r="M1247" s="5"/>
    </row>
    <row r="1248" spans="1:13" ht="14.25" x14ac:dyDescent="0.15">
      <c r="A1248" s="6">
        <v>1247</v>
      </c>
      <c r="B1248" s="6" t="s">
        <v>2512</v>
      </c>
      <c r="C1248" s="6" t="s">
        <v>9</v>
      </c>
      <c r="D1248" s="6" t="s">
        <v>2513</v>
      </c>
      <c r="E1248" s="6" t="s">
        <v>14</v>
      </c>
      <c r="F1248" s="6">
        <v>50</v>
      </c>
      <c r="G1248" s="6">
        <v>5</v>
      </c>
      <c r="H1248" s="6">
        <f t="shared" si="19"/>
        <v>55</v>
      </c>
      <c r="L1248" s="5"/>
      <c r="M1248" s="5"/>
    </row>
    <row r="1249" spans="1:13" ht="14.25" x14ac:dyDescent="0.15">
      <c r="A1249" s="6">
        <v>1248</v>
      </c>
      <c r="B1249" s="6" t="s">
        <v>2514</v>
      </c>
      <c r="C1249" s="6" t="s">
        <v>9</v>
      </c>
      <c r="D1249" s="6" t="s">
        <v>2515</v>
      </c>
      <c r="E1249" s="6" t="s">
        <v>14</v>
      </c>
      <c r="F1249" s="1" t="s">
        <v>610</v>
      </c>
      <c r="G1249" s="6">
        <v>0</v>
      </c>
      <c r="H1249" s="1" t="s">
        <v>610</v>
      </c>
      <c r="L1249" s="5"/>
      <c r="M1249" s="5"/>
    </row>
    <row r="1250" spans="1:13" ht="14.25" x14ac:dyDescent="0.15">
      <c r="A1250" s="6">
        <v>1249</v>
      </c>
      <c r="B1250" s="6" t="s">
        <v>2516</v>
      </c>
      <c r="C1250" s="6" t="s">
        <v>9</v>
      </c>
      <c r="D1250" s="6" t="s">
        <v>2517</v>
      </c>
      <c r="E1250" s="6" t="s">
        <v>14</v>
      </c>
      <c r="F1250" s="6">
        <v>57</v>
      </c>
      <c r="G1250" s="6">
        <v>5</v>
      </c>
      <c r="H1250" s="6">
        <f t="shared" si="19"/>
        <v>62</v>
      </c>
      <c r="L1250" s="5"/>
      <c r="M1250" s="5"/>
    </row>
    <row r="1251" spans="1:13" ht="14.25" x14ac:dyDescent="0.15">
      <c r="A1251" s="6">
        <v>1250</v>
      </c>
      <c r="B1251" s="6" t="s">
        <v>2518</v>
      </c>
      <c r="C1251" s="6" t="s">
        <v>9</v>
      </c>
      <c r="D1251" s="6" t="s">
        <v>2519</v>
      </c>
      <c r="E1251" s="6" t="s">
        <v>11</v>
      </c>
      <c r="F1251" s="6">
        <v>37</v>
      </c>
      <c r="G1251" s="6">
        <v>5</v>
      </c>
      <c r="H1251" s="6">
        <f t="shared" si="19"/>
        <v>42</v>
      </c>
      <c r="L1251" s="5"/>
      <c r="M1251" s="5"/>
    </row>
    <row r="1252" spans="1:13" ht="14.25" x14ac:dyDescent="0.15">
      <c r="A1252" s="6">
        <v>1251</v>
      </c>
      <c r="B1252" s="6" t="s">
        <v>2520</v>
      </c>
      <c r="C1252" s="6" t="s">
        <v>9</v>
      </c>
      <c r="D1252" s="6" t="s">
        <v>2521</v>
      </c>
      <c r="E1252" s="6" t="s">
        <v>14</v>
      </c>
      <c r="F1252" s="6">
        <v>34</v>
      </c>
      <c r="G1252" s="6">
        <v>5</v>
      </c>
      <c r="H1252" s="6">
        <f t="shared" si="19"/>
        <v>39</v>
      </c>
      <c r="L1252" s="5"/>
      <c r="M1252" s="5"/>
    </row>
    <row r="1253" spans="1:13" ht="14.25" x14ac:dyDescent="0.15">
      <c r="A1253" s="6">
        <v>1252</v>
      </c>
      <c r="B1253" s="6" t="s">
        <v>2522</v>
      </c>
      <c r="C1253" s="6" t="s">
        <v>9</v>
      </c>
      <c r="D1253" s="6" t="s">
        <v>2523</v>
      </c>
      <c r="E1253" s="6" t="s">
        <v>14</v>
      </c>
      <c r="F1253" s="6">
        <v>47</v>
      </c>
      <c r="G1253" s="6">
        <v>5</v>
      </c>
      <c r="H1253" s="6">
        <f t="shared" si="19"/>
        <v>52</v>
      </c>
      <c r="L1253" s="5"/>
      <c r="M1253" s="5"/>
    </row>
    <row r="1254" spans="1:13" ht="14.25" x14ac:dyDescent="0.15">
      <c r="A1254" s="6">
        <v>1253</v>
      </c>
      <c r="B1254" s="6" t="s">
        <v>2524</v>
      </c>
      <c r="C1254" s="6" t="s">
        <v>9</v>
      </c>
      <c r="D1254" s="6" t="s">
        <v>2525</v>
      </c>
      <c r="E1254" s="6" t="s">
        <v>14</v>
      </c>
      <c r="F1254" s="6">
        <v>42</v>
      </c>
      <c r="G1254" s="6">
        <v>5</v>
      </c>
      <c r="H1254" s="6">
        <f t="shared" si="19"/>
        <v>47</v>
      </c>
      <c r="L1254" s="5"/>
      <c r="M1254" s="5"/>
    </row>
    <row r="1255" spans="1:13" ht="14.25" x14ac:dyDescent="0.15">
      <c r="A1255" s="6">
        <v>1254</v>
      </c>
      <c r="B1255" s="6" t="s">
        <v>2526</v>
      </c>
      <c r="C1255" s="6" t="s">
        <v>9</v>
      </c>
      <c r="D1255" s="6" t="s">
        <v>2527</v>
      </c>
      <c r="E1255" s="6" t="s">
        <v>11</v>
      </c>
      <c r="F1255" s="6">
        <v>61</v>
      </c>
      <c r="G1255" s="6">
        <v>5</v>
      </c>
      <c r="H1255" s="6">
        <f t="shared" si="19"/>
        <v>66</v>
      </c>
      <c r="L1255" s="5"/>
      <c r="M1255" s="5"/>
    </row>
    <row r="1256" spans="1:13" ht="14.25" x14ac:dyDescent="0.15">
      <c r="A1256" s="6">
        <v>1255</v>
      </c>
      <c r="B1256" s="6" t="s">
        <v>2528</v>
      </c>
      <c r="C1256" s="6" t="s">
        <v>9</v>
      </c>
      <c r="D1256" s="6" t="s">
        <v>2529</v>
      </c>
      <c r="E1256" s="6" t="s">
        <v>11</v>
      </c>
      <c r="F1256" s="6">
        <v>58</v>
      </c>
      <c r="G1256" s="6">
        <v>5</v>
      </c>
      <c r="H1256" s="6">
        <f t="shared" si="19"/>
        <v>63</v>
      </c>
      <c r="L1256" s="5"/>
      <c r="M1256" s="5"/>
    </row>
    <row r="1257" spans="1:13" ht="14.25" x14ac:dyDescent="0.15">
      <c r="A1257" s="6">
        <v>1256</v>
      </c>
      <c r="B1257" s="6" t="s">
        <v>2530</v>
      </c>
      <c r="C1257" s="6" t="s">
        <v>9</v>
      </c>
      <c r="D1257" s="6" t="s">
        <v>2531</v>
      </c>
      <c r="E1257" s="6" t="s">
        <v>14</v>
      </c>
      <c r="F1257" s="6">
        <v>57</v>
      </c>
      <c r="G1257" s="6">
        <v>5</v>
      </c>
      <c r="H1257" s="6">
        <f t="shared" si="19"/>
        <v>62</v>
      </c>
      <c r="L1257" s="5"/>
      <c r="M1257" s="5"/>
    </row>
    <row r="1258" spans="1:13" ht="14.25" x14ac:dyDescent="0.15">
      <c r="A1258" s="6">
        <v>1257</v>
      </c>
      <c r="B1258" s="6" t="s">
        <v>2532</v>
      </c>
      <c r="C1258" s="6" t="s">
        <v>9</v>
      </c>
      <c r="D1258" s="6" t="s">
        <v>2533</v>
      </c>
      <c r="E1258" s="6" t="s">
        <v>14</v>
      </c>
      <c r="F1258" s="6">
        <v>38</v>
      </c>
      <c r="G1258" s="6">
        <v>5</v>
      </c>
      <c r="H1258" s="6">
        <f t="shared" si="19"/>
        <v>43</v>
      </c>
      <c r="L1258" s="5"/>
      <c r="M1258" s="5"/>
    </row>
    <row r="1259" spans="1:13" ht="14.25" x14ac:dyDescent="0.15">
      <c r="A1259" s="6">
        <v>1258</v>
      </c>
      <c r="B1259" s="6" t="s">
        <v>2534</v>
      </c>
      <c r="C1259" s="6" t="s">
        <v>9</v>
      </c>
      <c r="D1259" s="6" t="s">
        <v>2535</v>
      </c>
      <c r="E1259" s="6" t="s">
        <v>14</v>
      </c>
      <c r="F1259" s="1" t="s">
        <v>610</v>
      </c>
      <c r="G1259" s="6">
        <v>0</v>
      </c>
      <c r="H1259" s="1" t="s">
        <v>610</v>
      </c>
      <c r="L1259" s="5"/>
      <c r="M1259" s="5"/>
    </row>
    <row r="1260" spans="1:13" ht="14.25" x14ac:dyDescent="0.15">
      <c r="A1260" s="6">
        <v>1259</v>
      </c>
      <c r="B1260" s="6" t="s">
        <v>2536</v>
      </c>
      <c r="C1260" s="6" t="s">
        <v>9</v>
      </c>
      <c r="D1260" s="6" t="s">
        <v>2537</v>
      </c>
      <c r="E1260" s="6" t="s">
        <v>14</v>
      </c>
      <c r="F1260" s="6">
        <v>31</v>
      </c>
      <c r="G1260" s="6">
        <v>5</v>
      </c>
      <c r="H1260" s="6">
        <f t="shared" si="19"/>
        <v>36</v>
      </c>
      <c r="L1260" s="5"/>
      <c r="M1260" s="5"/>
    </row>
    <row r="1261" spans="1:13" ht="14.25" x14ac:dyDescent="0.15">
      <c r="A1261" s="6">
        <v>1260</v>
      </c>
      <c r="B1261" s="6" t="s">
        <v>2538</v>
      </c>
      <c r="C1261" s="6" t="s">
        <v>9</v>
      </c>
      <c r="D1261" s="6" t="s">
        <v>2539</v>
      </c>
      <c r="E1261" s="6" t="s">
        <v>14</v>
      </c>
      <c r="F1261" s="6">
        <v>42</v>
      </c>
      <c r="G1261" s="6">
        <v>5</v>
      </c>
      <c r="H1261" s="6">
        <f t="shared" si="19"/>
        <v>47</v>
      </c>
      <c r="L1261" s="5"/>
      <c r="M1261" s="5"/>
    </row>
    <row r="1262" spans="1:13" ht="14.25" x14ac:dyDescent="0.15">
      <c r="A1262" s="6">
        <v>1261</v>
      </c>
      <c r="B1262" s="6" t="s">
        <v>2540</v>
      </c>
      <c r="C1262" s="6" t="s">
        <v>9</v>
      </c>
      <c r="D1262" s="6" t="s">
        <v>2541</v>
      </c>
      <c r="E1262" s="6" t="s">
        <v>11</v>
      </c>
      <c r="F1262" s="6">
        <v>72</v>
      </c>
      <c r="G1262" s="6">
        <v>5</v>
      </c>
      <c r="H1262" s="6">
        <f t="shared" si="19"/>
        <v>77</v>
      </c>
      <c r="L1262" s="5"/>
      <c r="M1262" s="5"/>
    </row>
    <row r="1263" spans="1:13" ht="14.25" x14ac:dyDescent="0.15">
      <c r="A1263" s="6">
        <v>1262</v>
      </c>
      <c r="B1263" s="6" t="s">
        <v>2542</v>
      </c>
      <c r="C1263" s="6" t="s">
        <v>9</v>
      </c>
      <c r="D1263" s="6" t="s">
        <v>2543</v>
      </c>
      <c r="E1263" s="6" t="s">
        <v>14</v>
      </c>
      <c r="F1263" s="6">
        <v>35</v>
      </c>
      <c r="G1263" s="6">
        <v>5</v>
      </c>
      <c r="H1263" s="6">
        <f t="shared" si="19"/>
        <v>40</v>
      </c>
      <c r="L1263" s="5"/>
      <c r="M1263" s="5"/>
    </row>
    <row r="1264" spans="1:13" ht="14.25" x14ac:dyDescent="0.15">
      <c r="A1264" s="6">
        <v>1263</v>
      </c>
      <c r="B1264" s="6" t="s">
        <v>2544</v>
      </c>
      <c r="C1264" s="6" t="s">
        <v>9</v>
      </c>
      <c r="D1264" s="6" t="s">
        <v>2545</v>
      </c>
      <c r="E1264" s="6" t="s">
        <v>14</v>
      </c>
      <c r="F1264" s="1" t="s">
        <v>610</v>
      </c>
      <c r="G1264" s="6">
        <v>0</v>
      </c>
      <c r="H1264" s="1" t="s">
        <v>610</v>
      </c>
      <c r="L1264" s="5"/>
      <c r="M1264" s="5"/>
    </row>
    <row r="1265" spans="1:13" ht="14.25" x14ac:dyDescent="0.15">
      <c r="A1265" s="6">
        <v>1264</v>
      </c>
      <c r="B1265" s="6" t="s">
        <v>2546</v>
      </c>
      <c r="C1265" s="6" t="s">
        <v>9</v>
      </c>
      <c r="D1265" s="6" t="s">
        <v>2547</v>
      </c>
      <c r="E1265" s="6" t="s">
        <v>14</v>
      </c>
      <c r="F1265" s="6">
        <v>41</v>
      </c>
      <c r="G1265" s="6">
        <v>5</v>
      </c>
      <c r="H1265" s="6">
        <f t="shared" si="19"/>
        <v>46</v>
      </c>
      <c r="L1265" s="5"/>
      <c r="M1265" s="5"/>
    </row>
    <row r="1266" spans="1:13" ht="14.25" x14ac:dyDescent="0.15">
      <c r="A1266" s="6">
        <v>1265</v>
      </c>
      <c r="B1266" s="6" t="s">
        <v>2548</v>
      </c>
      <c r="C1266" s="6" t="s">
        <v>9</v>
      </c>
      <c r="D1266" s="6" t="s">
        <v>2549</v>
      </c>
      <c r="E1266" s="6" t="s">
        <v>11</v>
      </c>
      <c r="F1266" s="1" t="s">
        <v>610</v>
      </c>
      <c r="G1266" s="6">
        <v>0</v>
      </c>
      <c r="H1266" s="1" t="s">
        <v>610</v>
      </c>
      <c r="L1266" s="5"/>
      <c r="M1266" s="5"/>
    </row>
    <row r="1267" spans="1:13" ht="14.25" x14ac:dyDescent="0.15">
      <c r="A1267" s="6">
        <v>1266</v>
      </c>
      <c r="B1267" s="6" t="s">
        <v>2550</v>
      </c>
      <c r="C1267" s="6" t="s">
        <v>9</v>
      </c>
      <c r="D1267" s="6" t="s">
        <v>2551</v>
      </c>
      <c r="E1267" s="6" t="s">
        <v>14</v>
      </c>
      <c r="F1267" s="1" t="s">
        <v>610</v>
      </c>
      <c r="G1267" s="6">
        <v>0</v>
      </c>
      <c r="H1267" s="1" t="s">
        <v>610</v>
      </c>
      <c r="L1267" s="5"/>
      <c r="M1267" s="5"/>
    </row>
    <row r="1268" spans="1:13" ht="14.25" x14ac:dyDescent="0.15">
      <c r="A1268" s="6">
        <v>1267</v>
      </c>
      <c r="B1268" s="6" t="s">
        <v>2552</v>
      </c>
      <c r="C1268" s="6" t="s">
        <v>9</v>
      </c>
      <c r="D1268" s="6" t="s">
        <v>2553</v>
      </c>
      <c r="E1268" s="6" t="s">
        <v>14</v>
      </c>
      <c r="F1268" s="6">
        <v>42</v>
      </c>
      <c r="G1268" s="6">
        <v>5</v>
      </c>
      <c r="H1268" s="6">
        <f t="shared" si="19"/>
        <v>47</v>
      </c>
      <c r="L1268" s="5"/>
      <c r="M1268" s="5"/>
    </row>
    <row r="1269" spans="1:13" ht="14.25" x14ac:dyDescent="0.15">
      <c r="A1269" s="6">
        <v>1268</v>
      </c>
      <c r="B1269" s="6" t="s">
        <v>2554</v>
      </c>
      <c r="C1269" s="6" t="s">
        <v>9</v>
      </c>
      <c r="D1269" s="6" t="s">
        <v>2555</v>
      </c>
      <c r="E1269" s="6" t="s">
        <v>14</v>
      </c>
      <c r="F1269" s="6">
        <v>61</v>
      </c>
      <c r="G1269" s="6">
        <v>5</v>
      </c>
      <c r="H1269" s="6">
        <f t="shared" si="19"/>
        <v>66</v>
      </c>
      <c r="L1269" s="5"/>
      <c r="M1269" s="5"/>
    </row>
    <row r="1270" spans="1:13" ht="14.25" x14ac:dyDescent="0.15">
      <c r="A1270" s="6">
        <v>1269</v>
      </c>
      <c r="B1270" s="6" t="s">
        <v>2556</v>
      </c>
      <c r="C1270" s="6" t="s">
        <v>9</v>
      </c>
      <c r="D1270" s="6" t="s">
        <v>2557</v>
      </c>
      <c r="E1270" s="6" t="s">
        <v>14</v>
      </c>
      <c r="F1270" s="1" t="s">
        <v>610</v>
      </c>
      <c r="G1270" s="6">
        <v>0</v>
      </c>
      <c r="H1270" s="1" t="s">
        <v>610</v>
      </c>
      <c r="L1270" s="5"/>
      <c r="M1270" s="5"/>
    </row>
    <row r="1271" spans="1:13" ht="14.25" x14ac:dyDescent="0.15">
      <c r="A1271" s="6">
        <v>1270</v>
      </c>
      <c r="B1271" s="6" t="s">
        <v>2558</v>
      </c>
      <c r="C1271" s="6" t="s">
        <v>9</v>
      </c>
      <c r="D1271" s="6" t="s">
        <v>2559</v>
      </c>
      <c r="E1271" s="6" t="s">
        <v>14</v>
      </c>
      <c r="F1271" s="6">
        <v>49</v>
      </c>
      <c r="G1271" s="6">
        <v>5</v>
      </c>
      <c r="H1271" s="6">
        <f t="shared" si="19"/>
        <v>54</v>
      </c>
      <c r="L1271" s="5"/>
      <c r="M1271" s="5"/>
    </row>
    <row r="1272" spans="1:13" ht="14.25" x14ac:dyDescent="0.15">
      <c r="A1272" s="6">
        <v>1271</v>
      </c>
      <c r="B1272" s="6" t="s">
        <v>2560</v>
      </c>
      <c r="C1272" s="6" t="s">
        <v>9</v>
      </c>
      <c r="D1272" s="6" t="s">
        <v>2561</v>
      </c>
      <c r="E1272" s="6" t="s">
        <v>14</v>
      </c>
      <c r="F1272" s="6">
        <v>47</v>
      </c>
      <c r="G1272" s="6">
        <v>5</v>
      </c>
      <c r="H1272" s="6">
        <f t="shared" si="19"/>
        <v>52</v>
      </c>
      <c r="L1272" s="5"/>
      <c r="M1272" s="5"/>
    </row>
    <row r="1273" spans="1:13" ht="14.25" x14ac:dyDescent="0.15">
      <c r="A1273" s="6">
        <v>1272</v>
      </c>
      <c r="B1273" s="6" t="s">
        <v>2562</v>
      </c>
      <c r="C1273" s="6" t="s">
        <v>9</v>
      </c>
      <c r="D1273" s="6" t="s">
        <v>2563</v>
      </c>
      <c r="E1273" s="6" t="s">
        <v>14</v>
      </c>
      <c r="F1273" s="6">
        <v>46</v>
      </c>
      <c r="G1273" s="6">
        <v>5</v>
      </c>
      <c r="H1273" s="6">
        <f t="shared" si="19"/>
        <v>51</v>
      </c>
      <c r="L1273" s="5"/>
      <c r="M1273" s="5"/>
    </row>
    <row r="1274" spans="1:13" ht="14.25" x14ac:dyDescent="0.15">
      <c r="A1274" s="6">
        <v>1273</v>
      </c>
      <c r="B1274" s="6" t="s">
        <v>2564</v>
      </c>
      <c r="C1274" s="6" t="s">
        <v>9</v>
      </c>
      <c r="D1274" s="6" t="s">
        <v>2565</v>
      </c>
      <c r="E1274" s="6" t="s">
        <v>2566</v>
      </c>
      <c r="F1274" s="6">
        <v>68</v>
      </c>
      <c r="G1274" s="6">
        <v>5</v>
      </c>
      <c r="H1274" s="6">
        <f t="shared" si="19"/>
        <v>73</v>
      </c>
      <c r="L1274" s="5"/>
      <c r="M1274" s="5"/>
    </row>
    <row r="1275" spans="1:13" ht="14.25" x14ac:dyDescent="0.15">
      <c r="A1275" s="6">
        <v>1274</v>
      </c>
      <c r="B1275" s="6" t="s">
        <v>2567</v>
      </c>
      <c r="C1275" s="6" t="s">
        <v>9</v>
      </c>
      <c r="D1275" s="6" t="s">
        <v>2568</v>
      </c>
      <c r="E1275" s="6" t="s">
        <v>14</v>
      </c>
      <c r="F1275" s="6">
        <v>42</v>
      </c>
      <c r="G1275" s="6">
        <v>5</v>
      </c>
      <c r="H1275" s="6">
        <f t="shared" si="19"/>
        <v>47</v>
      </c>
      <c r="L1275" s="5"/>
      <c r="M1275" s="5"/>
    </row>
    <row r="1276" spans="1:13" ht="14.25" x14ac:dyDescent="0.15">
      <c r="A1276" s="6">
        <v>1275</v>
      </c>
      <c r="B1276" s="6" t="s">
        <v>2569</v>
      </c>
      <c r="C1276" s="6" t="s">
        <v>9</v>
      </c>
      <c r="D1276" s="6" t="s">
        <v>2570</v>
      </c>
      <c r="E1276" s="6" t="s">
        <v>14</v>
      </c>
      <c r="F1276" s="6">
        <v>48</v>
      </c>
      <c r="G1276" s="6">
        <v>5</v>
      </c>
      <c r="H1276" s="6">
        <f t="shared" si="19"/>
        <v>53</v>
      </c>
      <c r="L1276" s="5"/>
      <c r="M1276" s="5"/>
    </row>
    <row r="1277" spans="1:13" ht="14.25" x14ac:dyDescent="0.15">
      <c r="A1277" s="6">
        <v>1276</v>
      </c>
      <c r="B1277" s="6" t="s">
        <v>2571</v>
      </c>
      <c r="C1277" s="6" t="s">
        <v>9</v>
      </c>
      <c r="D1277" s="6" t="s">
        <v>2572</v>
      </c>
      <c r="E1277" s="6" t="s">
        <v>14</v>
      </c>
      <c r="F1277" s="6">
        <v>30</v>
      </c>
      <c r="G1277" s="6">
        <v>5</v>
      </c>
      <c r="H1277" s="6">
        <f t="shared" si="19"/>
        <v>35</v>
      </c>
      <c r="L1277" s="5"/>
      <c r="M1277" s="5"/>
    </row>
    <row r="1278" spans="1:13" ht="14.25" x14ac:dyDescent="0.15">
      <c r="A1278" s="6">
        <v>1277</v>
      </c>
      <c r="B1278" s="6" t="s">
        <v>2573</v>
      </c>
      <c r="C1278" s="6" t="s">
        <v>9</v>
      </c>
      <c r="D1278" s="6" t="s">
        <v>2574</v>
      </c>
      <c r="E1278" s="6" t="s">
        <v>11</v>
      </c>
      <c r="F1278" s="6">
        <v>68</v>
      </c>
      <c r="G1278" s="6">
        <v>5</v>
      </c>
      <c r="H1278" s="6">
        <f t="shared" si="19"/>
        <v>73</v>
      </c>
      <c r="L1278" s="5"/>
      <c r="M1278" s="5"/>
    </row>
    <row r="1279" spans="1:13" ht="14.25" x14ac:dyDescent="0.15">
      <c r="A1279" s="6">
        <v>1278</v>
      </c>
      <c r="B1279" s="6" t="s">
        <v>2575</v>
      </c>
      <c r="C1279" s="6" t="s">
        <v>9</v>
      </c>
      <c r="D1279" s="6" t="s">
        <v>2576</v>
      </c>
      <c r="E1279" s="6" t="s">
        <v>11</v>
      </c>
      <c r="F1279" s="6">
        <v>74</v>
      </c>
      <c r="G1279" s="6">
        <v>5</v>
      </c>
      <c r="H1279" s="6">
        <f t="shared" si="19"/>
        <v>79</v>
      </c>
      <c r="L1279" s="5"/>
      <c r="M1279" s="5"/>
    </row>
    <row r="1280" spans="1:13" ht="14.25" x14ac:dyDescent="0.15">
      <c r="A1280" s="6">
        <v>1279</v>
      </c>
      <c r="B1280" s="6" t="s">
        <v>2577</v>
      </c>
      <c r="C1280" s="6" t="s">
        <v>9</v>
      </c>
      <c r="D1280" s="6" t="s">
        <v>2578</v>
      </c>
      <c r="E1280" s="6" t="s">
        <v>11</v>
      </c>
      <c r="F1280" s="6">
        <v>39</v>
      </c>
      <c r="G1280" s="6">
        <v>5</v>
      </c>
      <c r="H1280" s="6">
        <f t="shared" si="19"/>
        <v>44</v>
      </c>
      <c r="L1280" s="5"/>
      <c r="M1280" s="5"/>
    </row>
    <row r="1281" spans="1:13" ht="14.25" x14ac:dyDescent="0.15">
      <c r="A1281" s="6">
        <v>1280</v>
      </c>
      <c r="B1281" s="6" t="s">
        <v>2579</v>
      </c>
      <c r="C1281" s="6" t="s">
        <v>9</v>
      </c>
      <c r="D1281" s="6" t="s">
        <v>2580</v>
      </c>
      <c r="E1281" s="6" t="s">
        <v>11</v>
      </c>
      <c r="F1281" s="6">
        <v>46</v>
      </c>
      <c r="G1281" s="6">
        <v>5</v>
      </c>
      <c r="H1281" s="6">
        <f t="shared" si="19"/>
        <v>51</v>
      </c>
      <c r="L1281" s="5"/>
      <c r="M1281" s="5"/>
    </row>
    <row r="1282" spans="1:13" ht="14.25" x14ac:dyDescent="0.15">
      <c r="A1282" s="6">
        <v>1281</v>
      </c>
      <c r="B1282" s="6" t="s">
        <v>2581</v>
      </c>
      <c r="C1282" s="6" t="s">
        <v>9</v>
      </c>
      <c r="D1282" s="6" t="s">
        <v>2582</v>
      </c>
      <c r="E1282" s="6" t="s">
        <v>11</v>
      </c>
      <c r="F1282" s="6">
        <v>52</v>
      </c>
      <c r="G1282" s="6">
        <v>5</v>
      </c>
      <c r="H1282" s="6">
        <f t="shared" si="19"/>
        <v>57</v>
      </c>
      <c r="L1282" s="5"/>
      <c r="M1282" s="5"/>
    </row>
    <row r="1283" spans="1:13" ht="14.25" x14ac:dyDescent="0.15">
      <c r="A1283" s="6">
        <v>1282</v>
      </c>
      <c r="B1283" s="6" t="s">
        <v>2583</v>
      </c>
      <c r="C1283" s="6" t="s">
        <v>9</v>
      </c>
      <c r="D1283" s="6" t="s">
        <v>2584</v>
      </c>
      <c r="E1283" s="6" t="s">
        <v>14</v>
      </c>
      <c r="F1283" s="6">
        <v>64</v>
      </c>
      <c r="G1283" s="6">
        <v>5</v>
      </c>
      <c r="H1283" s="6">
        <f t="shared" ref="H1283:H1346" si="20">F1283+G1283</f>
        <v>69</v>
      </c>
      <c r="L1283" s="5"/>
      <c r="M1283" s="5"/>
    </row>
    <row r="1284" spans="1:13" ht="14.25" x14ac:dyDescent="0.15">
      <c r="A1284" s="6">
        <v>1283</v>
      </c>
      <c r="B1284" s="6" t="s">
        <v>2585</v>
      </c>
      <c r="C1284" s="6" t="s">
        <v>9</v>
      </c>
      <c r="D1284" s="6" t="s">
        <v>2586</v>
      </c>
      <c r="E1284" s="6" t="s">
        <v>14</v>
      </c>
      <c r="F1284" s="1" t="s">
        <v>610</v>
      </c>
      <c r="G1284" s="6">
        <v>0</v>
      </c>
      <c r="H1284" s="1" t="s">
        <v>610</v>
      </c>
      <c r="L1284" s="5"/>
      <c r="M1284" s="5"/>
    </row>
    <row r="1285" spans="1:13" ht="14.25" x14ac:dyDescent="0.15">
      <c r="A1285" s="6">
        <v>1284</v>
      </c>
      <c r="B1285" s="6" t="s">
        <v>2587</v>
      </c>
      <c r="C1285" s="6" t="s">
        <v>9</v>
      </c>
      <c r="D1285" s="6" t="s">
        <v>2588</v>
      </c>
      <c r="E1285" s="6" t="s">
        <v>11</v>
      </c>
      <c r="F1285" s="6">
        <v>42</v>
      </c>
      <c r="G1285" s="6">
        <v>5</v>
      </c>
      <c r="H1285" s="6">
        <f t="shared" si="20"/>
        <v>47</v>
      </c>
      <c r="L1285" s="5"/>
      <c r="M1285" s="5"/>
    </row>
    <row r="1286" spans="1:13" ht="14.25" x14ac:dyDescent="0.15">
      <c r="A1286" s="6">
        <v>1285</v>
      </c>
      <c r="B1286" s="6" t="s">
        <v>2589</v>
      </c>
      <c r="C1286" s="6" t="s">
        <v>9</v>
      </c>
      <c r="D1286" s="6" t="s">
        <v>2590</v>
      </c>
      <c r="E1286" s="6" t="s">
        <v>11</v>
      </c>
      <c r="F1286" s="6">
        <v>35</v>
      </c>
      <c r="G1286" s="6">
        <v>5</v>
      </c>
      <c r="H1286" s="6">
        <f t="shared" si="20"/>
        <v>40</v>
      </c>
      <c r="L1286" s="5"/>
      <c r="M1286" s="5"/>
    </row>
    <row r="1287" spans="1:13" ht="14.25" x14ac:dyDescent="0.15">
      <c r="A1287" s="6">
        <v>1286</v>
      </c>
      <c r="B1287" s="6" t="s">
        <v>2591</v>
      </c>
      <c r="C1287" s="6" t="s">
        <v>9</v>
      </c>
      <c r="D1287" s="6" t="s">
        <v>2592</v>
      </c>
      <c r="E1287" s="6" t="s">
        <v>21</v>
      </c>
      <c r="F1287" s="1" t="s">
        <v>610</v>
      </c>
      <c r="G1287" s="6">
        <v>0</v>
      </c>
      <c r="H1287" s="1" t="s">
        <v>610</v>
      </c>
      <c r="L1287" s="5"/>
      <c r="M1287" s="5"/>
    </row>
    <row r="1288" spans="1:13" ht="14.25" x14ac:dyDescent="0.15">
      <c r="A1288" s="6">
        <v>1287</v>
      </c>
      <c r="B1288" s="6" t="s">
        <v>2593</v>
      </c>
      <c r="C1288" s="6" t="s">
        <v>9</v>
      </c>
      <c r="D1288" s="6" t="s">
        <v>2594</v>
      </c>
      <c r="E1288" s="6" t="s">
        <v>14</v>
      </c>
      <c r="F1288" s="6">
        <v>68</v>
      </c>
      <c r="G1288" s="6">
        <v>5</v>
      </c>
      <c r="H1288" s="6">
        <f t="shared" si="20"/>
        <v>73</v>
      </c>
      <c r="L1288" s="5"/>
      <c r="M1288" s="5"/>
    </row>
    <row r="1289" spans="1:13" ht="14.25" x14ac:dyDescent="0.15">
      <c r="A1289" s="6">
        <v>1288</v>
      </c>
      <c r="B1289" s="6" t="s">
        <v>2595</v>
      </c>
      <c r="C1289" s="6" t="s">
        <v>9</v>
      </c>
      <c r="D1289" s="6" t="s">
        <v>2596</v>
      </c>
      <c r="E1289" s="6" t="s">
        <v>14</v>
      </c>
      <c r="F1289" s="6">
        <v>67</v>
      </c>
      <c r="G1289" s="6">
        <v>5</v>
      </c>
      <c r="H1289" s="6">
        <f t="shared" si="20"/>
        <v>72</v>
      </c>
      <c r="L1289" s="5"/>
      <c r="M1289" s="5"/>
    </row>
    <row r="1290" spans="1:13" ht="14.25" x14ac:dyDescent="0.15">
      <c r="A1290" s="6">
        <v>1289</v>
      </c>
      <c r="B1290" s="6" t="s">
        <v>2597</v>
      </c>
      <c r="C1290" s="6" t="s">
        <v>9</v>
      </c>
      <c r="D1290" s="6" t="s">
        <v>2598</v>
      </c>
      <c r="E1290" s="6" t="s">
        <v>11</v>
      </c>
      <c r="F1290" s="6">
        <v>63</v>
      </c>
      <c r="G1290" s="6">
        <v>5</v>
      </c>
      <c r="H1290" s="6">
        <f t="shared" si="20"/>
        <v>68</v>
      </c>
      <c r="L1290" s="5"/>
      <c r="M1290" s="5"/>
    </row>
    <row r="1291" spans="1:13" ht="14.25" x14ac:dyDescent="0.15">
      <c r="A1291" s="6">
        <v>1290</v>
      </c>
      <c r="B1291" s="6" t="s">
        <v>2599</v>
      </c>
      <c r="C1291" s="6" t="s">
        <v>9</v>
      </c>
      <c r="D1291" s="6" t="s">
        <v>2600</v>
      </c>
      <c r="E1291" s="6" t="s">
        <v>11</v>
      </c>
      <c r="F1291" s="6">
        <v>53</v>
      </c>
      <c r="G1291" s="6">
        <v>5</v>
      </c>
      <c r="H1291" s="6">
        <f t="shared" si="20"/>
        <v>58</v>
      </c>
      <c r="L1291" s="5"/>
      <c r="M1291" s="5"/>
    </row>
    <row r="1292" spans="1:13" ht="14.25" x14ac:dyDescent="0.15">
      <c r="A1292" s="6">
        <v>1291</v>
      </c>
      <c r="B1292" s="6" t="s">
        <v>2601</v>
      </c>
      <c r="C1292" s="6" t="s">
        <v>9</v>
      </c>
      <c r="D1292" s="6" t="s">
        <v>2602</v>
      </c>
      <c r="E1292" s="6" t="s">
        <v>14</v>
      </c>
      <c r="F1292" s="6">
        <v>62</v>
      </c>
      <c r="G1292" s="6">
        <v>5</v>
      </c>
      <c r="H1292" s="6">
        <f t="shared" si="20"/>
        <v>67</v>
      </c>
      <c r="L1292" s="5"/>
      <c r="M1292" s="5"/>
    </row>
    <row r="1293" spans="1:13" ht="14.25" x14ac:dyDescent="0.15">
      <c r="A1293" s="6">
        <v>1292</v>
      </c>
      <c r="B1293" s="6" t="s">
        <v>2603</v>
      </c>
      <c r="C1293" s="6" t="s">
        <v>9</v>
      </c>
      <c r="D1293" s="6" t="s">
        <v>2604</v>
      </c>
      <c r="E1293" s="6" t="s">
        <v>14</v>
      </c>
      <c r="F1293" s="6">
        <v>61</v>
      </c>
      <c r="G1293" s="6">
        <v>5</v>
      </c>
      <c r="H1293" s="6">
        <f t="shared" si="20"/>
        <v>66</v>
      </c>
      <c r="L1293" s="5"/>
      <c r="M1293" s="5"/>
    </row>
    <row r="1294" spans="1:13" ht="14.25" x14ac:dyDescent="0.15">
      <c r="A1294" s="6">
        <v>1293</v>
      </c>
      <c r="B1294" s="6" t="s">
        <v>2605</v>
      </c>
      <c r="C1294" s="6" t="s">
        <v>9</v>
      </c>
      <c r="D1294" s="6" t="s">
        <v>2606</v>
      </c>
      <c r="E1294" s="6" t="s">
        <v>24</v>
      </c>
      <c r="F1294" s="6">
        <v>61</v>
      </c>
      <c r="G1294" s="6">
        <v>0</v>
      </c>
      <c r="H1294" s="6">
        <f t="shared" si="20"/>
        <v>61</v>
      </c>
      <c r="L1294" s="5"/>
      <c r="M1294" s="5"/>
    </row>
    <row r="1295" spans="1:13" ht="14.25" x14ac:dyDescent="0.15">
      <c r="A1295" s="6">
        <v>1294</v>
      </c>
      <c r="B1295" s="6" t="s">
        <v>2607</v>
      </c>
      <c r="C1295" s="6" t="s">
        <v>9</v>
      </c>
      <c r="D1295" s="6" t="s">
        <v>2608</v>
      </c>
      <c r="E1295" s="6" t="s">
        <v>11</v>
      </c>
      <c r="F1295" s="1" t="s">
        <v>610</v>
      </c>
      <c r="G1295" s="6">
        <v>0</v>
      </c>
      <c r="H1295" s="1" t="s">
        <v>610</v>
      </c>
      <c r="L1295" s="5"/>
      <c r="M1295" s="5"/>
    </row>
    <row r="1296" spans="1:13" ht="14.25" x14ac:dyDescent="0.15">
      <c r="A1296" s="6">
        <v>1295</v>
      </c>
      <c r="B1296" s="6" t="s">
        <v>2609</v>
      </c>
      <c r="C1296" s="6" t="s">
        <v>9</v>
      </c>
      <c r="D1296" s="6" t="s">
        <v>2610</v>
      </c>
      <c r="E1296" s="6" t="s">
        <v>14</v>
      </c>
      <c r="F1296" s="6">
        <v>58</v>
      </c>
      <c r="G1296" s="6">
        <v>5</v>
      </c>
      <c r="H1296" s="6">
        <f t="shared" si="20"/>
        <v>63</v>
      </c>
      <c r="L1296" s="5"/>
      <c r="M1296" s="5"/>
    </row>
    <row r="1297" spans="1:13" ht="14.25" x14ac:dyDescent="0.15">
      <c r="A1297" s="6">
        <v>1296</v>
      </c>
      <c r="B1297" s="6" t="s">
        <v>2611</v>
      </c>
      <c r="C1297" s="6" t="s">
        <v>9</v>
      </c>
      <c r="D1297" s="6" t="s">
        <v>2612</v>
      </c>
      <c r="E1297" s="6" t="s">
        <v>11</v>
      </c>
      <c r="F1297" s="1" t="s">
        <v>610</v>
      </c>
      <c r="G1297" s="6">
        <v>0</v>
      </c>
      <c r="H1297" s="1" t="s">
        <v>610</v>
      </c>
      <c r="L1297" s="5"/>
      <c r="M1297" s="5"/>
    </row>
    <row r="1298" spans="1:13" ht="14.25" x14ac:dyDescent="0.15">
      <c r="A1298" s="6">
        <v>1297</v>
      </c>
      <c r="B1298" s="6" t="s">
        <v>2613</v>
      </c>
      <c r="C1298" s="6" t="s">
        <v>9</v>
      </c>
      <c r="D1298" s="6" t="s">
        <v>2614</v>
      </c>
      <c r="E1298" s="6" t="s">
        <v>14</v>
      </c>
      <c r="F1298" s="6">
        <v>56</v>
      </c>
      <c r="G1298" s="6">
        <v>5</v>
      </c>
      <c r="H1298" s="6">
        <f t="shared" si="20"/>
        <v>61</v>
      </c>
      <c r="L1298" s="5"/>
      <c r="M1298" s="5"/>
    </row>
    <row r="1299" spans="1:13" ht="14.25" x14ac:dyDescent="0.15">
      <c r="A1299" s="6">
        <v>1298</v>
      </c>
      <c r="B1299" s="6" t="s">
        <v>2615</v>
      </c>
      <c r="C1299" s="6" t="s">
        <v>9</v>
      </c>
      <c r="D1299" s="6" t="s">
        <v>2616</v>
      </c>
      <c r="E1299" s="6" t="s">
        <v>11</v>
      </c>
      <c r="F1299" s="6">
        <v>69</v>
      </c>
      <c r="G1299" s="6">
        <v>5</v>
      </c>
      <c r="H1299" s="6">
        <f t="shared" si="20"/>
        <v>74</v>
      </c>
      <c r="L1299" s="5"/>
      <c r="M1299" s="5"/>
    </row>
    <row r="1300" spans="1:13" ht="14.25" x14ac:dyDescent="0.15">
      <c r="A1300" s="6">
        <v>1299</v>
      </c>
      <c r="B1300" s="6" t="s">
        <v>2617</v>
      </c>
      <c r="C1300" s="6" t="s">
        <v>9</v>
      </c>
      <c r="D1300" s="6" t="s">
        <v>2618</v>
      </c>
      <c r="E1300" s="6" t="s">
        <v>14</v>
      </c>
      <c r="F1300" s="6">
        <v>67</v>
      </c>
      <c r="G1300" s="6">
        <v>5</v>
      </c>
      <c r="H1300" s="6">
        <f t="shared" si="20"/>
        <v>72</v>
      </c>
      <c r="L1300" s="5"/>
      <c r="M1300" s="5"/>
    </row>
    <row r="1301" spans="1:13" ht="14.25" x14ac:dyDescent="0.15">
      <c r="A1301" s="6">
        <v>1300</v>
      </c>
      <c r="B1301" s="6" t="s">
        <v>2619</v>
      </c>
      <c r="C1301" s="6" t="s">
        <v>9</v>
      </c>
      <c r="D1301" s="6" t="s">
        <v>2620</v>
      </c>
      <c r="E1301" s="6" t="s">
        <v>14</v>
      </c>
      <c r="F1301" s="6">
        <v>63</v>
      </c>
      <c r="G1301" s="6">
        <v>5</v>
      </c>
      <c r="H1301" s="6">
        <f t="shared" si="20"/>
        <v>68</v>
      </c>
      <c r="L1301" s="5"/>
      <c r="M1301" s="5"/>
    </row>
    <row r="1302" spans="1:13" ht="14.25" x14ac:dyDescent="0.15">
      <c r="A1302" s="6">
        <v>1301</v>
      </c>
      <c r="B1302" s="6" t="s">
        <v>2621</v>
      </c>
      <c r="C1302" s="6" t="s">
        <v>9</v>
      </c>
      <c r="D1302" s="6" t="s">
        <v>2622</v>
      </c>
      <c r="E1302" s="6" t="s">
        <v>14</v>
      </c>
      <c r="F1302" s="6">
        <v>56</v>
      </c>
      <c r="G1302" s="6">
        <v>5</v>
      </c>
      <c r="H1302" s="6">
        <f t="shared" si="20"/>
        <v>61</v>
      </c>
      <c r="L1302" s="5"/>
      <c r="M1302" s="5"/>
    </row>
    <row r="1303" spans="1:13" ht="14.25" x14ac:dyDescent="0.15">
      <c r="A1303" s="6">
        <v>1302</v>
      </c>
      <c r="B1303" s="6" t="s">
        <v>2623</v>
      </c>
      <c r="C1303" s="6" t="s">
        <v>9</v>
      </c>
      <c r="D1303" s="6" t="s">
        <v>2624</v>
      </c>
      <c r="E1303" s="6" t="s">
        <v>14</v>
      </c>
      <c r="F1303" s="1" t="s">
        <v>610</v>
      </c>
      <c r="G1303" s="6">
        <v>0</v>
      </c>
      <c r="H1303" s="1" t="s">
        <v>610</v>
      </c>
      <c r="L1303" s="5"/>
      <c r="M1303" s="5"/>
    </row>
    <row r="1304" spans="1:13" ht="14.25" x14ac:dyDescent="0.15">
      <c r="A1304" s="6">
        <v>1303</v>
      </c>
      <c r="B1304" s="6" t="s">
        <v>2625</v>
      </c>
      <c r="C1304" s="6" t="s">
        <v>9</v>
      </c>
      <c r="D1304" s="6" t="s">
        <v>2626</v>
      </c>
      <c r="E1304" s="6" t="s">
        <v>11</v>
      </c>
      <c r="F1304" s="6">
        <v>57</v>
      </c>
      <c r="G1304" s="6">
        <v>5</v>
      </c>
      <c r="H1304" s="6">
        <f t="shared" si="20"/>
        <v>62</v>
      </c>
      <c r="L1304" s="5"/>
      <c r="M1304" s="5"/>
    </row>
    <row r="1305" spans="1:13" ht="14.25" x14ac:dyDescent="0.15">
      <c r="A1305" s="6">
        <v>1304</v>
      </c>
      <c r="B1305" s="6" t="s">
        <v>2627</v>
      </c>
      <c r="C1305" s="6" t="s">
        <v>9</v>
      </c>
      <c r="D1305" s="6" t="s">
        <v>2628</v>
      </c>
      <c r="E1305" s="6" t="s">
        <v>24</v>
      </c>
      <c r="F1305" s="1" t="s">
        <v>610</v>
      </c>
      <c r="G1305" s="6">
        <v>0</v>
      </c>
      <c r="H1305" s="1" t="s">
        <v>610</v>
      </c>
      <c r="L1305" s="5"/>
      <c r="M1305" s="5"/>
    </row>
    <row r="1306" spans="1:13" ht="14.25" x14ac:dyDescent="0.15">
      <c r="A1306" s="6">
        <v>1305</v>
      </c>
      <c r="B1306" s="6" t="s">
        <v>2629</v>
      </c>
      <c r="C1306" s="6" t="s">
        <v>9</v>
      </c>
      <c r="D1306" s="6" t="s">
        <v>2630</v>
      </c>
      <c r="E1306" s="6" t="s">
        <v>14</v>
      </c>
      <c r="F1306" s="6">
        <v>28</v>
      </c>
      <c r="G1306" s="6">
        <v>5</v>
      </c>
      <c r="H1306" s="6">
        <f t="shared" si="20"/>
        <v>33</v>
      </c>
      <c r="L1306" s="5"/>
      <c r="M1306" s="5"/>
    </row>
    <row r="1307" spans="1:13" ht="14.25" x14ac:dyDescent="0.15">
      <c r="A1307" s="6">
        <v>1306</v>
      </c>
      <c r="B1307" s="6" t="s">
        <v>2631</v>
      </c>
      <c r="C1307" s="6" t="s">
        <v>9</v>
      </c>
      <c r="D1307" s="6" t="s">
        <v>2632</v>
      </c>
      <c r="E1307" s="6" t="s">
        <v>14</v>
      </c>
      <c r="F1307" s="6">
        <v>30</v>
      </c>
      <c r="G1307" s="6">
        <v>5</v>
      </c>
      <c r="H1307" s="6">
        <f t="shared" si="20"/>
        <v>35</v>
      </c>
      <c r="L1307" s="5"/>
      <c r="M1307" s="5"/>
    </row>
    <row r="1308" spans="1:13" ht="14.25" x14ac:dyDescent="0.15">
      <c r="A1308" s="6">
        <v>1307</v>
      </c>
      <c r="B1308" s="6" t="s">
        <v>2633</v>
      </c>
      <c r="C1308" s="6" t="s">
        <v>9</v>
      </c>
      <c r="D1308" s="6" t="s">
        <v>2634</v>
      </c>
      <c r="E1308" s="6" t="s">
        <v>11</v>
      </c>
      <c r="F1308" s="1" t="s">
        <v>610</v>
      </c>
      <c r="G1308" s="6">
        <v>0</v>
      </c>
      <c r="H1308" s="1" t="s">
        <v>610</v>
      </c>
      <c r="L1308" s="5"/>
      <c r="M1308" s="5"/>
    </row>
    <row r="1309" spans="1:13" ht="14.25" x14ac:dyDescent="0.15">
      <c r="A1309" s="6">
        <v>1308</v>
      </c>
      <c r="B1309" s="6" t="s">
        <v>2635</v>
      </c>
      <c r="C1309" s="6" t="s">
        <v>9</v>
      </c>
      <c r="D1309" s="6" t="s">
        <v>2636</v>
      </c>
      <c r="E1309" s="6" t="s">
        <v>14</v>
      </c>
      <c r="F1309" s="6">
        <v>51</v>
      </c>
      <c r="G1309" s="6">
        <v>5</v>
      </c>
      <c r="H1309" s="6">
        <f t="shared" si="20"/>
        <v>56</v>
      </c>
      <c r="L1309" s="5"/>
      <c r="M1309" s="5"/>
    </row>
    <row r="1310" spans="1:13" ht="14.25" x14ac:dyDescent="0.15">
      <c r="A1310" s="6">
        <v>1309</v>
      </c>
      <c r="B1310" s="6" t="s">
        <v>2637</v>
      </c>
      <c r="C1310" s="6" t="s">
        <v>9</v>
      </c>
      <c r="D1310" s="6" t="s">
        <v>2638</v>
      </c>
      <c r="E1310" s="6" t="s">
        <v>11</v>
      </c>
      <c r="F1310" s="6">
        <v>42</v>
      </c>
      <c r="G1310" s="6">
        <v>5</v>
      </c>
      <c r="H1310" s="6">
        <f t="shared" si="20"/>
        <v>47</v>
      </c>
      <c r="L1310" s="5"/>
      <c r="M1310" s="5"/>
    </row>
    <row r="1311" spans="1:13" ht="14.25" x14ac:dyDescent="0.15">
      <c r="A1311" s="6">
        <v>1310</v>
      </c>
      <c r="B1311" s="6" t="s">
        <v>2639</v>
      </c>
      <c r="C1311" s="6" t="s">
        <v>9</v>
      </c>
      <c r="D1311" s="6" t="s">
        <v>2640</v>
      </c>
      <c r="E1311" s="6" t="s">
        <v>14</v>
      </c>
      <c r="F1311" s="1" t="s">
        <v>610</v>
      </c>
      <c r="G1311" s="6">
        <v>0</v>
      </c>
      <c r="H1311" s="1" t="s">
        <v>610</v>
      </c>
      <c r="L1311" s="5"/>
      <c r="M1311" s="5"/>
    </row>
    <row r="1312" spans="1:13" ht="14.25" x14ac:dyDescent="0.15">
      <c r="A1312" s="6">
        <v>1311</v>
      </c>
      <c r="B1312" s="6" t="s">
        <v>2641</v>
      </c>
      <c r="C1312" s="6" t="s">
        <v>9</v>
      </c>
      <c r="D1312" s="6" t="s">
        <v>2642</v>
      </c>
      <c r="E1312" s="6" t="s">
        <v>14</v>
      </c>
      <c r="F1312" s="1" t="s">
        <v>610</v>
      </c>
      <c r="G1312" s="6">
        <v>0</v>
      </c>
      <c r="H1312" s="1" t="s">
        <v>610</v>
      </c>
      <c r="L1312" s="5"/>
      <c r="M1312" s="5"/>
    </row>
    <row r="1313" spans="1:13" ht="14.25" x14ac:dyDescent="0.15">
      <c r="A1313" s="6">
        <v>1312</v>
      </c>
      <c r="B1313" s="6" t="s">
        <v>2643</v>
      </c>
      <c r="C1313" s="6" t="s">
        <v>9</v>
      </c>
      <c r="D1313" s="6" t="s">
        <v>2644</v>
      </c>
      <c r="E1313" s="6" t="s">
        <v>11</v>
      </c>
      <c r="F1313" s="1" t="s">
        <v>610</v>
      </c>
      <c r="G1313" s="6">
        <v>0</v>
      </c>
      <c r="H1313" s="1" t="s">
        <v>610</v>
      </c>
      <c r="L1313" s="5"/>
      <c r="M1313" s="5"/>
    </row>
    <row r="1314" spans="1:13" ht="14.25" x14ac:dyDescent="0.15">
      <c r="A1314" s="6">
        <v>1313</v>
      </c>
      <c r="B1314" s="6" t="s">
        <v>2645</v>
      </c>
      <c r="C1314" s="6" t="s">
        <v>9</v>
      </c>
      <c r="D1314" s="6" t="s">
        <v>2646</v>
      </c>
      <c r="E1314" s="6" t="s">
        <v>14</v>
      </c>
      <c r="F1314" s="6">
        <v>64</v>
      </c>
      <c r="G1314" s="6">
        <v>5</v>
      </c>
      <c r="H1314" s="6">
        <f t="shared" si="20"/>
        <v>69</v>
      </c>
      <c r="L1314" s="5"/>
      <c r="M1314" s="5"/>
    </row>
    <row r="1315" spans="1:13" ht="14.25" x14ac:dyDescent="0.15">
      <c r="A1315" s="6">
        <v>1314</v>
      </c>
      <c r="B1315" s="6" t="s">
        <v>2647</v>
      </c>
      <c r="C1315" s="6" t="s">
        <v>9</v>
      </c>
      <c r="D1315" s="6" t="s">
        <v>2648</v>
      </c>
      <c r="E1315" s="6" t="s">
        <v>21</v>
      </c>
      <c r="F1315" s="1" t="s">
        <v>610</v>
      </c>
      <c r="G1315" s="6">
        <v>0</v>
      </c>
      <c r="H1315" s="1" t="s">
        <v>610</v>
      </c>
      <c r="L1315" s="5"/>
      <c r="M1315" s="5"/>
    </row>
    <row r="1316" spans="1:13" ht="14.25" x14ac:dyDescent="0.15">
      <c r="A1316" s="6">
        <v>1315</v>
      </c>
      <c r="B1316" s="6" t="s">
        <v>2649</v>
      </c>
      <c r="C1316" s="6" t="s">
        <v>9</v>
      </c>
      <c r="D1316" s="6" t="s">
        <v>2650</v>
      </c>
      <c r="E1316" s="6" t="s">
        <v>21</v>
      </c>
      <c r="F1316" s="6">
        <v>62</v>
      </c>
      <c r="G1316" s="6">
        <v>0</v>
      </c>
      <c r="H1316" s="6">
        <f t="shared" si="20"/>
        <v>62</v>
      </c>
      <c r="L1316" s="5"/>
      <c r="M1316" s="5"/>
    </row>
    <row r="1317" spans="1:13" ht="14.25" x14ac:dyDescent="0.15">
      <c r="A1317" s="6">
        <v>1316</v>
      </c>
      <c r="B1317" s="6" t="s">
        <v>2651</v>
      </c>
      <c r="C1317" s="6" t="s">
        <v>9</v>
      </c>
      <c r="D1317" s="6" t="s">
        <v>2652</v>
      </c>
      <c r="E1317" s="6" t="s">
        <v>14</v>
      </c>
      <c r="F1317" s="6">
        <v>63</v>
      </c>
      <c r="G1317" s="6">
        <v>5</v>
      </c>
      <c r="H1317" s="6">
        <f t="shared" si="20"/>
        <v>68</v>
      </c>
      <c r="L1317" s="5"/>
      <c r="M1317" s="5"/>
    </row>
    <row r="1318" spans="1:13" ht="14.25" x14ac:dyDescent="0.15">
      <c r="A1318" s="6">
        <v>1317</v>
      </c>
      <c r="B1318" s="6" t="s">
        <v>2653</v>
      </c>
      <c r="C1318" s="6" t="s">
        <v>9</v>
      </c>
      <c r="D1318" s="6" t="s">
        <v>2654</v>
      </c>
      <c r="E1318" s="6" t="s">
        <v>11</v>
      </c>
      <c r="F1318" s="1" t="s">
        <v>610</v>
      </c>
      <c r="G1318" s="6">
        <v>0</v>
      </c>
      <c r="H1318" s="1" t="s">
        <v>610</v>
      </c>
      <c r="L1318" s="5"/>
      <c r="M1318" s="5"/>
    </row>
    <row r="1319" spans="1:13" ht="14.25" x14ac:dyDescent="0.15">
      <c r="A1319" s="6">
        <v>1318</v>
      </c>
      <c r="B1319" s="6" t="s">
        <v>2655</v>
      </c>
      <c r="C1319" s="6" t="s">
        <v>9</v>
      </c>
      <c r="D1319" s="6" t="s">
        <v>2656</v>
      </c>
      <c r="E1319" s="6" t="s">
        <v>14</v>
      </c>
      <c r="F1319" s="1" t="s">
        <v>610</v>
      </c>
      <c r="G1319" s="6">
        <v>0</v>
      </c>
      <c r="H1319" s="1" t="s">
        <v>610</v>
      </c>
      <c r="L1319" s="5"/>
      <c r="M1319" s="5"/>
    </row>
    <row r="1320" spans="1:13" ht="14.25" x14ac:dyDescent="0.15">
      <c r="A1320" s="6">
        <v>1319</v>
      </c>
      <c r="B1320" s="6" t="s">
        <v>2657</v>
      </c>
      <c r="C1320" s="6" t="s">
        <v>9</v>
      </c>
      <c r="D1320" s="6" t="s">
        <v>2658</v>
      </c>
      <c r="E1320" s="6" t="s">
        <v>11</v>
      </c>
      <c r="F1320" s="6">
        <v>43</v>
      </c>
      <c r="G1320" s="6">
        <v>5</v>
      </c>
      <c r="H1320" s="6">
        <f t="shared" si="20"/>
        <v>48</v>
      </c>
      <c r="L1320" s="5"/>
      <c r="M1320" s="5"/>
    </row>
    <row r="1321" spans="1:13" ht="14.25" x14ac:dyDescent="0.15">
      <c r="A1321" s="6">
        <v>1320</v>
      </c>
      <c r="B1321" s="6" t="s">
        <v>2659</v>
      </c>
      <c r="C1321" s="6" t="s">
        <v>9</v>
      </c>
      <c r="D1321" s="6" t="s">
        <v>2660</v>
      </c>
      <c r="E1321" s="6" t="s">
        <v>11</v>
      </c>
      <c r="F1321" s="6">
        <v>42</v>
      </c>
      <c r="G1321" s="6">
        <v>5</v>
      </c>
      <c r="H1321" s="6">
        <f t="shared" si="20"/>
        <v>47</v>
      </c>
      <c r="L1321" s="5"/>
      <c r="M1321" s="5"/>
    </row>
    <row r="1322" spans="1:13" ht="14.25" x14ac:dyDescent="0.15">
      <c r="A1322" s="6">
        <v>1321</v>
      </c>
      <c r="B1322" s="6" t="s">
        <v>2661</v>
      </c>
      <c r="C1322" s="6" t="s">
        <v>9</v>
      </c>
      <c r="D1322" s="6" t="s">
        <v>2662</v>
      </c>
      <c r="E1322" s="6" t="s">
        <v>24</v>
      </c>
      <c r="F1322" s="6">
        <v>62</v>
      </c>
      <c r="G1322" s="6">
        <v>0</v>
      </c>
      <c r="H1322" s="6">
        <f t="shared" si="20"/>
        <v>62</v>
      </c>
      <c r="L1322" s="5"/>
      <c r="M1322" s="5"/>
    </row>
    <row r="1323" spans="1:13" ht="14.25" x14ac:dyDescent="0.15">
      <c r="A1323" s="6">
        <v>1322</v>
      </c>
      <c r="B1323" s="6" t="s">
        <v>2663</v>
      </c>
      <c r="C1323" s="6" t="s">
        <v>9</v>
      </c>
      <c r="D1323" s="6" t="s">
        <v>2664</v>
      </c>
      <c r="E1323" s="6" t="s">
        <v>14</v>
      </c>
      <c r="F1323" s="6">
        <v>58</v>
      </c>
      <c r="G1323" s="6">
        <v>5</v>
      </c>
      <c r="H1323" s="6">
        <f t="shared" si="20"/>
        <v>63</v>
      </c>
      <c r="L1323" s="5"/>
      <c r="M1323" s="5"/>
    </row>
    <row r="1324" spans="1:13" ht="14.25" x14ac:dyDescent="0.15">
      <c r="A1324" s="6">
        <v>1323</v>
      </c>
      <c r="B1324" s="6" t="s">
        <v>2665</v>
      </c>
      <c r="C1324" s="6" t="s">
        <v>9</v>
      </c>
      <c r="D1324" s="6" t="s">
        <v>2666</v>
      </c>
      <c r="E1324" s="6" t="s">
        <v>14</v>
      </c>
      <c r="F1324" s="6">
        <v>52</v>
      </c>
      <c r="G1324" s="6">
        <v>5</v>
      </c>
      <c r="H1324" s="6">
        <f t="shared" si="20"/>
        <v>57</v>
      </c>
      <c r="L1324" s="5"/>
      <c r="M1324" s="5"/>
    </row>
    <row r="1325" spans="1:13" ht="14.25" x14ac:dyDescent="0.15">
      <c r="A1325" s="6">
        <v>1324</v>
      </c>
      <c r="B1325" s="6" t="s">
        <v>2667</v>
      </c>
      <c r="C1325" s="6" t="s">
        <v>9</v>
      </c>
      <c r="D1325" s="6" t="s">
        <v>2668</v>
      </c>
      <c r="E1325" s="6" t="s">
        <v>14</v>
      </c>
      <c r="F1325" s="6">
        <v>69</v>
      </c>
      <c r="G1325" s="6">
        <v>5</v>
      </c>
      <c r="H1325" s="6">
        <f t="shared" si="20"/>
        <v>74</v>
      </c>
      <c r="L1325" s="5"/>
      <c r="M1325" s="5"/>
    </row>
    <row r="1326" spans="1:13" ht="14.25" x14ac:dyDescent="0.15">
      <c r="A1326" s="6">
        <v>1325</v>
      </c>
      <c r="B1326" s="6" t="s">
        <v>2669</v>
      </c>
      <c r="C1326" s="6" t="s">
        <v>9</v>
      </c>
      <c r="D1326" s="6" t="s">
        <v>2670</v>
      </c>
      <c r="E1326" s="6" t="s">
        <v>14</v>
      </c>
      <c r="F1326" s="6">
        <v>58</v>
      </c>
      <c r="G1326" s="6">
        <v>5</v>
      </c>
      <c r="H1326" s="6">
        <f t="shared" si="20"/>
        <v>63</v>
      </c>
      <c r="L1326" s="5"/>
      <c r="M1326" s="5"/>
    </row>
    <row r="1327" spans="1:13" ht="14.25" x14ac:dyDescent="0.15">
      <c r="A1327" s="6">
        <v>1326</v>
      </c>
      <c r="B1327" s="6" t="s">
        <v>2671</v>
      </c>
      <c r="C1327" s="6" t="s">
        <v>9</v>
      </c>
      <c r="D1327" s="6" t="s">
        <v>2672</v>
      </c>
      <c r="E1327" s="6" t="s">
        <v>14</v>
      </c>
      <c r="F1327" s="6">
        <v>58</v>
      </c>
      <c r="G1327" s="6">
        <v>5</v>
      </c>
      <c r="H1327" s="6">
        <f t="shared" si="20"/>
        <v>63</v>
      </c>
      <c r="L1327" s="5"/>
      <c r="M1327" s="5"/>
    </row>
    <row r="1328" spans="1:13" ht="14.25" x14ac:dyDescent="0.15">
      <c r="A1328" s="6">
        <v>1327</v>
      </c>
      <c r="B1328" s="6" t="s">
        <v>2673</v>
      </c>
      <c r="C1328" s="6" t="s">
        <v>9</v>
      </c>
      <c r="D1328" s="6" t="s">
        <v>2674</v>
      </c>
      <c r="E1328" s="6" t="s">
        <v>11</v>
      </c>
      <c r="F1328" s="1" t="s">
        <v>610</v>
      </c>
      <c r="G1328" s="6">
        <v>0</v>
      </c>
      <c r="H1328" s="1" t="s">
        <v>610</v>
      </c>
      <c r="L1328" s="5"/>
      <c r="M1328" s="5"/>
    </row>
    <row r="1329" spans="1:13" ht="14.25" x14ac:dyDescent="0.15">
      <c r="A1329" s="6">
        <v>1328</v>
      </c>
      <c r="B1329" s="6" t="s">
        <v>2675</v>
      </c>
      <c r="C1329" s="6" t="s">
        <v>9</v>
      </c>
      <c r="D1329" s="6" t="s">
        <v>2676</v>
      </c>
      <c r="E1329" s="6" t="s">
        <v>11</v>
      </c>
      <c r="F1329" s="6">
        <v>59</v>
      </c>
      <c r="G1329" s="6">
        <v>5</v>
      </c>
      <c r="H1329" s="6">
        <f t="shared" si="20"/>
        <v>64</v>
      </c>
      <c r="L1329" s="5"/>
      <c r="M1329" s="5"/>
    </row>
    <row r="1330" spans="1:13" ht="14.25" x14ac:dyDescent="0.15">
      <c r="A1330" s="6">
        <v>1329</v>
      </c>
      <c r="B1330" s="6" t="s">
        <v>2677</v>
      </c>
      <c r="C1330" s="6" t="s">
        <v>9</v>
      </c>
      <c r="D1330" s="6" t="s">
        <v>2678</v>
      </c>
      <c r="E1330" s="6" t="s">
        <v>14</v>
      </c>
      <c r="F1330" s="6">
        <v>50</v>
      </c>
      <c r="G1330" s="6">
        <v>5</v>
      </c>
      <c r="H1330" s="6">
        <f t="shared" si="20"/>
        <v>55</v>
      </c>
      <c r="L1330" s="5"/>
      <c r="M1330" s="5"/>
    </row>
    <row r="1331" spans="1:13" ht="14.25" x14ac:dyDescent="0.15">
      <c r="A1331" s="6">
        <v>1330</v>
      </c>
      <c r="B1331" s="6" t="s">
        <v>2679</v>
      </c>
      <c r="C1331" s="6" t="s">
        <v>9</v>
      </c>
      <c r="D1331" s="6" t="s">
        <v>2680</v>
      </c>
      <c r="E1331" s="6" t="s">
        <v>14</v>
      </c>
      <c r="F1331" s="6">
        <v>57</v>
      </c>
      <c r="G1331" s="6">
        <v>5</v>
      </c>
      <c r="H1331" s="6">
        <f t="shared" si="20"/>
        <v>62</v>
      </c>
      <c r="L1331" s="5"/>
      <c r="M1331" s="5"/>
    </row>
    <row r="1332" spans="1:13" ht="14.25" x14ac:dyDescent="0.15">
      <c r="A1332" s="6">
        <v>1331</v>
      </c>
      <c r="B1332" s="6" t="s">
        <v>2681</v>
      </c>
      <c r="C1332" s="6" t="s">
        <v>9</v>
      </c>
      <c r="D1332" s="6" t="s">
        <v>2682</v>
      </c>
      <c r="E1332" s="6" t="s">
        <v>21</v>
      </c>
      <c r="F1332" s="1" t="s">
        <v>610</v>
      </c>
      <c r="G1332" s="6">
        <v>0</v>
      </c>
      <c r="H1332" s="1" t="s">
        <v>610</v>
      </c>
      <c r="L1332" s="5"/>
      <c r="M1332" s="5"/>
    </row>
    <row r="1333" spans="1:13" ht="14.25" x14ac:dyDescent="0.15">
      <c r="A1333" s="6">
        <v>1332</v>
      </c>
      <c r="B1333" s="6" t="s">
        <v>2683</v>
      </c>
      <c r="C1333" s="6" t="s">
        <v>9</v>
      </c>
      <c r="D1333" s="6" t="s">
        <v>2684</v>
      </c>
      <c r="E1333" s="6" t="s">
        <v>14</v>
      </c>
      <c r="F1333" s="6">
        <v>57</v>
      </c>
      <c r="G1333" s="6">
        <v>5</v>
      </c>
      <c r="H1333" s="6">
        <f t="shared" si="20"/>
        <v>62</v>
      </c>
      <c r="L1333" s="5"/>
      <c r="M1333" s="5"/>
    </row>
    <row r="1334" spans="1:13" ht="14.25" x14ac:dyDescent="0.15">
      <c r="A1334" s="6">
        <v>1333</v>
      </c>
      <c r="B1334" s="6" t="s">
        <v>2685</v>
      </c>
      <c r="C1334" s="6" t="s">
        <v>9</v>
      </c>
      <c r="D1334" s="6" t="s">
        <v>2686</v>
      </c>
      <c r="E1334" s="6" t="s">
        <v>21</v>
      </c>
      <c r="F1334" s="1" t="s">
        <v>610</v>
      </c>
      <c r="G1334" s="6">
        <v>0</v>
      </c>
      <c r="H1334" s="1" t="s">
        <v>610</v>
      </c>
      <c r="L1334" s="5"/>
      <c r="M1334" s="5"/>
    </row>
    <row r="1335" spans="1:13" ht="14.25" x14ac:dyDescent="0.15">
      <c r="A1335" s="6">
        <v>1334</v>
      </c>
      <c r="B1335" s="6" t="s">
        <v>2687</v>
      </c>
      <c r="C1335" s="6" t="s">
        <v>9</v>
      </c>
      <c r="D1335" s="6" t="s">
        <v>2688</v>
      </c>
      <c r="E1335" s="6" t="s">
        <v>14</v>
      </c>
      <c r="F1335" s="6">
        <v>38</v>
      </c>
      <c r="G1335" s="6">
        <v>5</v>
      </c>
      <c r="H1335" s="6">
        <f t="shared" si="20"/>
        <v>43</v>
      </c>
      <c r="L1335" s="5"/>
      <c r="M1335" s="5"/>
    </row>
    <row r="1336" spans="1:13" ht="14.25" x14ac:dyDescent="0.15">
      <c r="A1336" s="6">
        <v>1335</v>
      </c>
      <c r="B1336" s="6" t="s">
        <v>2689</v>
      </c>
      <c r="C1336" s="6" t="s">
        <v>9</v>
      </c>
      <c r="D1336" s="6" t="s">
        <v>2690</v>
      </c>
      <c r="E1336" s="6" t="s">
        <v>14</v>
      </c>
      <c r="F1336" s="6">
        <v>56</v>
      </c>
      <c r="G1336" s="6">
        <v>5</v>
      </c>
      <c r="H1336" s="6">
        <f t="shared" si="20"/>
        <v>61</v>
      </c>
      <c r="L1336" s="5"/>
      <c r="M1336" s="5"/>
    </row>
    <row r="1337" spans="1:13" ht="14.25" x14ac:dyDescent="0.15">
      <c r="A1337" s="6">
        <v>1336</v>
      </c>
      <c r="B1337" s="6" t="s">
        <v>2691</v>
      </c>
      <c r="C1337" s="6" t="s">
        <v>9</v>
      </c>
      <c r="D1337" s="6" t="s">
        <v>2692</v>
      </c>
      <c r="E1337" s="6" t="s">
        <v>14</v>
      </c>
      <c r="F1337" s="6">
        <v>56</v>
      </c>
      <c r="G1337" s="6">
        <v>5</v>
      </c>
      <c r="H1337" s="6">
        <f t="shared" si="20"/>
        <v>61</v>
      </c>
      <c r="L1337" s="5"/>
      <c r="M1337" s="5"/>
    </row>
    <row r="1338" spans="1:13" ht="14.25" x14ac:dyDescent="0.15">
      <c r="A1338" s="6">
        <v>1337</v>
      </c>
      <c r="B1338" s="6" t="s">
        <v>2693</v>
      </c>
      <c r="C1338" s="6" t="s">
        <v>9</v>
      </c>
      <c r="D1338" s="6" t="s">
        <v>2694</v>
      </c>
      <c r="E1338" s="6" t="s">
        <v>24</v>
      </c>
      <c r="F1338" s="6">
        <v>47</v>
      </c>
      <c r="G1338" s="6">
        <v>0</v>
      </c>
      <c r="H1338" s="6">
        <f t="shared" si="20"/>
        <v>47</v>
      </c>
      <c r="L1338" s="5"/>
      <c r="M1338" s="5"/>
    </row>
    <row r="1339" spans="1:13" ht="14.25" x14ac:dyDescent="0.15">
      <c r="A1339" s="6">
        <v>1338</v>
      </c>
      <c r="B1339" s="6" t="s">
        <v>2695</v>
      </c>
      <c r="C1339" s="6" t="s">
        <v>9</v>
      </c>
      <c r="D1339" s="6" t="s">
        <v>2696</v>
      </c>
      <c r="E1339" s="6" t="s">
        <v>14</v>
      </c>
      <c r="F1339" s="6">
        <v>69</v>
      </c>
      <c r="G1339" s="6">
        <v>5</v>
      </c>
      <c r="H1339" s="6">
        <f t="shared" si="20"/>
        <v>74</v>
      </c>
      <c r="L1339" s="5"/>
      <c r="M1339" s="5"/>
    </row>
    <row r="1340" spans="1:13" ht="14.25" x14ac:dyDescent="0.15">
      <c r="A1340" s="6">
        <v>1339</v>
      </c>
      <c r="B1340" s="6" t="s">
        <v>2697</v>
      </c>
      <c r="C1340" s="6" t="s">
        <v>9</v>
      </c>
      <c r="D1340" s="6" t="s">
        <v>2698</v>
      </c>
      <c r="E1340" s="6" t="s">
        <v>14</v>
      </c>
      <c r="F1340" s="6">
        <v>59</v>
      </c>
      <c r="G1340" s="6">
        <v>5</v>
      </c>
      <c r="H1340" s="6">
        <f t="shared" si="20"/>
        <v>64</v>
      </c>
      <c r="L1340" s="5"/>
      <c r="M1340" s="5"/>
    </row>
    <row r="1341" spans="1:13" ht="14.25" x14ac:dyDescent="0.15">
      <c r="A1341" s="6">
        <v>1340</v>
      </c>
      <c r="B1341" s="6" t="s">
        <v>2699</v>
      </c>
      <c r="C1341" s="6" t="s">
        <v>9</v>
      </c>
      <c r="D1341" s="6" t="s">
        <v>2700</v>
      </c>
      <c r="E1341" s="6" t="s">
        <v>21</v>
      </c>
      <c r="F1341" s="6">
        <v>61</v>
      </c>
      <c r="G1341" s="6">
        <v>0</v>
      </c>
      <c r="H1341" s="6">
        <f t="shared" si="20"/>
        <v>61</v>
      </c>
      <c r="L1341" s="5"/>
      <c r="M1341" s="5"/>
    </row>
    <row r="1342" spans="1:13" ht="14.25" x14ac:dyDescent="0.15">
      <c r="A1342" s="6">
        <v>1341</v>
      </c>
      <c r="B1342" s="6" t="s">
        <v>2701</v>
      </c>
      <c r="C1342" s="6" t="s">
        <v>9</v>
      </c>
      <c r="D1342" s="6" t="s">
        <v>2702</v>
      </c>
      <c r="E1342" s="6" t="s">
        <v>21</v>
      </c>
      <c r="F1342" s="6">
        <v>69</v>
      </c>
      <c r="G1342" s="6">
        <v>0</v>
      </c>
      <c r="H1342" s="6">
        <f t="shared" si="20"/>
        <v>69</v>
      </c>
      <c r="L1342" s="5"/>
      <c r="M1342" s="5"/>
    </row>
    <row r="1343" spans="1:13" ht="14.25" x14ac:dyDescent="0.15">
      <c r="A1343" s="6">
        <v>1342</v>
      </c>
      <c r="B1343" s="6" t="s">
        <v>2703</v>
      </c>
      <c r="C1343" s="6" t="s">
        <v>9</v>
      </c>
      <c r="D1343" s="6" t="s">
        <v>2704</v>
      </c>
      <c r="E1343" s="6" t="s">
        <v>14</v>
      </c>
      <c r="F1343" s="1" t="s">
        <v>610</v>
      </c>
      <c r="G1343" s="6">
        <v>0</v>
      </c>
      <c r="H1343" s="1" t="s">
        <v>610</v>
      </c>
      <c r="L1343" s="5"/>
      <c r="M1343" s="5"/>
    </row>
    <row r="1344" spans="1:13" ht="14.25" x14ac:dyDescent="0.15">
      <c r="A1344" s="6">
        <v>1343</v>
      </c>
      <c r="B1344" s="6" t="s">
        <v>2705</v>
      </c>
      <c r="C1344" s="6" t="s">
        <v>9</v>
      </c>
      <c r="D1344" s="6" t="s">
        <v>2706</v>
      </c>
      <c r="E1344" s="6" t="s">
        <v>14</v>
      </c>
      <c r="F1344" s="6">
        <v>56</v>
      </c>
      <c r="G1344" s="6">
        <v>5</v>
      </c>
      <c r="H1344" s="6">
        <f t="shared" si="20"/>
        <v>61</v>
      </c>
      <c r="L1344" s="5"/>
      <c r="M1344" s="5"/>
    </row>
    <row r="1345" spans="1:13" ht="14.25" x14ac:dyDescent="0.15">
      <c r="A1345" s="6">
        <v>1344</v>
      </c>
      <c r="B1345" s="6" t="s">
        <v>2707</v>
      </c>
      <c r="C1345" s="6" t="s">
        <v>9</v>
      </c>
      <c r="D1345" s="6" t="s">
        <v>2708</v>
      </c>
      <c r="E1345" s="6" t="s">
        <v>11</v>
      </c>
      <c r="F1345" s="6">
        <v>50</v>
      </c>
      <c r="G1345" s="6">
        <v>5</v>
      </c>
      <c r="H1345" s="6">
        <f t="shared" si="20"/>
        <v>55</v>
      </c>
      <c r="L1345" s="5"/>
      <c r="M1345" s="5"/>
    </row>
    <row r="1346" spans="1:13" ht="14.25" x14ac:dyDescent="0.15">
      <c r="A1346" s="6">
        <v>1345</v>
      </c>
      <c r="B1346" s="6" t="s">
        <v>2709</v>
      </c>
      <c r="C1346" s="6" t="s">
        <v>9</v>
      </c>
      <c r="D1346" s="6" t="s">
        <v>2710</v>
      </c>
      <c r="E1346" s="6" t="s">
        <v>14</v>
      </c>
      <c r="F1346" s="6">
        <v>42</v>
      </c>
      <c r="G1346" s="6">
        <v>5</v>
      </c>
      <c r="H1346" s="6">
        <f t="shared" si="20"/>
        <v>47</v>
      </c>
      <c r="L1346" s="5"/>
      <c r="M1346" s="5"/>
    </row>
    <row r="1347" spans="1:13" ht="14.25" x14ac:dyDescent="0.15">
      <c r="A1347" s="6">
        <v>1346</v>
      </c>
      <c r="B1347" s="6" t="s">
        <v>2711</v>
      </c>
      <c r="C1347" s="6" t="s">
        <v>9</v>
      </c>
      <c r="D1347" s="6" t="s">
        <v>2712</v>
      </c>
      <c r="E1347" s="6" t="s">
        <v>14</v>
      </c>
      <c r="F1347" s="6">
        <v>57</v>
      </c>
      <c r="G1347" s="6">
        <v>5</v>
      </c>
      <c r="H1347" s="6">
        <f t="shared" ref="H1347:H1410" si="21">F1347+G1347</f>
        <v>62</v>
      </c>
      <c r="L1347" s="5"/>
      <c r="M1347" s="5"/>
    </row>
    <row r="1348" spans="1:13" ht="14.25" x14ac:dyDescent="0.15">
      <c r="A1348" s="6">
        <v>1347</v>
      </c>
      <c r="B1348" s="6" t="s">
        <v>2713</v>
      </c>
      <c r="C1348" s="6" t="s">
        <v>9</v>
      </c>
      <c r="D1348" s="6" t="s">
        <v>2714</v>
      </c>
      <c r="E1348" s="6" t="s">
        <v>11</v>
      </c>
      <c r="F1348" s="6">
        <v>63</v>
      </c>
      <c r="G1348" s="6">
        <v>5</v>
      </c>
      <c r="H1348" s="6">
        <f t="shared" si="21"/>
        <v>68</v>
      </c>
      <c r="L1348" s="5"/>
      <c r="M1348" s="5"/>
    </row>
    <row r="1349" spans="1:13" ht="14.25" x14ac:dyDescent="0.15">
      <c r="A1349" s="6">
        <v>1348</v>
      </c>
      <c r="B1349" s="6" t="s">
        <v>2715</v>
      </c>
      <c r="C1349" s="6" t="s">
        <v>9</v>
      </c>
      <c r="D1349" s="6" t="s">
        <v>2716</v>
      </c>
      <c r="E1349" s="6" t="s">
        <v>14</v>
      </c>
      <c r="F1349" s="6">
        <v>62</v>
      </c>
      <c r="G1349" s="6">
        <v>5</v>
      </c>
      <c r="H1349" s="6">
        <f t="shared" si="21"/>
        <v>67</v>
      </c>
      <c r="L1349" s="5"/>
      <c r="M1349" s="5"/>
    </row>
    <row r="1350" spans="1:13" ht="14.25" x14ac:dyDescent="0.15">
      <c r="A1350" s="6">
        <v>1349</v>
      </c>
      <c r="B1350" s="6" t="s">
        <v>2717</v>
      </c>
      <c r="C1350" s="6" t="s">
        <v>9</v>
      </c>
      <c r="D1350" s="6" t="s">
        <v>2718</v>
      </c>
      <c r="E1350" s="6" t="s">
        <v>14</v>
      </c>
      <c r="F1350" s="6">
        <v>56</v>
      </c>
      <c r="G1350" s="6">
        <v>5</v>
      </c>
      <c r="H1350" s="6">
        <f t="shared" si="21"/>
        <v>61</v>
      </c>
      <c r="L1350" s="5"/>
      <c r="M1350" s="5"/>
    </row>
    <row r="1351" spans="1:13" ht="14.25" x14ac:dyDescent="0.15">
      <c r="A1351" s="6">
        <v>1350</v>
      </c>
      <c r="B1351" s="6" t="s">
        <v>2719</v>
      </c>
      <c r="C1351" s="6" t="s">
        <v>9</v>
      </c>
      <c r="D1351" s="6" t="s">
        <v>2720</v>
      </c>
      <c r="E1351" s="6" t="s">
        <v>14</v>
      </c>
      <c r="F1351" s="6">
        <v>51</v>
      </c>
      <c r="G1351" s="6">
        <v>5</v>
      </c>
      <c r="H1351" s="6">
        <f t="shared" si="21"/>
        <v>56</v>
      </c>
      <c r="L1351" s="5"/>
      <c r="M1351" s="5"/>
    </row>
    <row r="1352" spans="1:13" ht="14.25" x14ac:dyDescent="0.15">
      <c r="A1352" s="6">
        <v>1351</v>
      </c>
      <c r="B1352" s="6" t="s">
        <v>2721</v>
      </c>
      <c r="C1352" s="6" t="s">
        <v>9</v>
      </c>
      <c r="D1352" s="6" t="s">
        <v>2722</v>
      </c>
      <c r="E1352" s="6" t="s">
        <v>14</v>
      </c>
      <c r="F1352" s="1" t="s">
        <v>610</v>
      </c>
      <c r="G1352" s="6">
        <v>0</v>
      </c>
      <c r="H1352" s="1" t="s">
        <v>610</v>
      </c>
      <c r="L1352" s="5"/>
      <c r="M1352" s="5"/>
    </row>
    <row r="1353" spans="1:13" ht="14.25" x14ac:dyDescent="0.15">
      <c r="A1353" s="6">
        <v>1352</v>
      </c>
      <c r="B1353" s="6" t="s">
        <v>2723</v>
      </c>
      <c r="C1353" s="6" t="s">
        <v>9</v>
      </c>
      <c r="D1353" s="6" t="s">
        <v>2724</v>
      </c>
      <c r="E1353" s="6" t="s">
        <v>14</v>
      </c>
      <c r="F1353" s="6">
        <v>42</v>
      </c>
      <c r="G1353" s="6">
        <v>5</v>
      </c>
      <c r="H1353" s="6">
        <f t="shared" si="21"/>
        <v>47</v>
      </c>
      <c r="L1353" s="5"/>
      <c r="M1353" s="5"/>
    </row>
    <row r="1354" spans="1:13" ht="14.25" x14ac:dyDescent="0.15">
      <c r="A1354" s="6">
        <v>1353</v>
      </c>
      <c r="B1354" s="6" t="s">
        <v>2725</v>
      </c>
      <c r="C1354" s="6" t="s">
        <v>9</v>
      </c>
      <c r="D1354" s="6" t="s">
        <v>2726</v>
      </c>
      <c r="E1354" s="6" t="s">
        <v>11</v>
      </c>
      <c r="F1354" s="6">
        <v>63</v>
      </c>
      <c r="G1354" s="6">
        <v>5</v>
      </c>
      <c r="H1354" s="6">
        <f t="shared" si="21"/>
        <v>68</v>
      </c>
      <c r="L1354" s="5"/>
      <c r="M1354" s="5"/>
    </row>
    <row r="1355" spans="1:13" ht="14.25" x14ac:dyDescent="0.15">
      <c r="A1355" s="6">
        <v>1354</v>
      </c>
      <c r="B1355" s="6" t="s">
        <v>2727</v>
      </c>
      <c r="C1355" s="6" t="s">
        <v>9</v>
      </c>
      <c r="D1355" s="6" t="s">
        <v>2728</v>
      </c>
      <c r="E1355" s="6" t="s">
        <v>14</v>
      </c>
      <c r="F1355" s="6">
        <v>64</v>
      </c>
      <c r="G1355" s="6">
        <v>5</v>
      </c>
      <c r="H1355" s="6">
        <f t="shared" si="21"/>
        <v>69</v>
      </c>
      <c r="L1355" s="5"/>
      <c r="M1355" s="5"/>
    </row>
    <row r="1356" spans="1:13" ht="14.25" x14ac:dyDescent="0.15">
      <c r="A1356" s="6">
        <v>1355</v>
      </c>
      <c r="B1356" s="6" t="s">
        <v>2729</v>
      </c>
      <c r="C1356" s="6" t="s">
        <v>9</v>
      </c>
      <c r="D1356" s="6" t="s">
        <v>2730</v>
      </c>
      <c r="E1356" s="6" t="s">
        <v>14</v>
      </c>
      <c r="F1356" s="1" t="s">
        <v>610</v>
      </c>
      <c r="G1356" s="6">
        <v>0</v>
      </c>
      <c r="H1356" s="1" t="s">
        <v>610</v>
      </c>
      <c r="L1356" s="5"/>
      <c r="M1356" s="5"/>
    </row>
    <row r="1357" spans="1:13" ht="14.25" x14ac:dyDescent="0.15">
      <c r="A1357" s="6">
        <v>1356</v>
      </c>
      <c r="B1357" s="6" t="s">
        <v>2731</v>
      </c>
      <c r="C1357" s="6" t="s">
        <v>9</v>
      </c>
      <c r="D1357" s="6" t="s">
        <v>2732</v>
      </c>
      <c r="E1357" s="6" t="s">
        <v>11</v>
      </c>
      <c r="F1357" s="1" t="s">
        <v>610</v>
      </c>
      <c r="G1357" s="6">
        <v>0</v>
      </c>
      <c r="H1357" s="1" t="s">
        <v>610</v>
      </c>
      <c r="L1357" s="5"/>
      <c r="M1357" s="5"/>
    </row>
    <row r="1358" spans="1:13" ht="14.25" x14ac:dyDescent="0.15">
      <c r="A1358" s="6">
        <v>1357</v>
      </c>
      <c r="B1358" s="6" t="s">
        <v>2733</v>
      </c>
      <c r="C1358" s="6" t="s">
        <v>9</v>
      </c>
      <c r="D1358" s="6" t="s">
        <v>2734</v>
      </c>
      <c r="E1358" s="6" t="s">
        <v>11</v>
      </c>
      <c r="F1358" s="6">
        <v>69</v>
      </c>
      <c r="G1358" s="6">
        <v>5</v>
      </c>
      <c r="H1358" s="6">
        <f t="shared" si="21"/>
        <v>74</v>
      </c>
      <c r="L1358" s="5"/>
      <c r="M1358" s="5"/>
    </row>
    <row r="1359" spans="1:13" ht="14.25" x14ac:dyDescent="0.15">
      <c r="A1359" s="6">
        <v>1358</v>
      </c>
      <c r="B1359" s="6" t="s">
        <v>2735</v>
      </c>
      <c r="C1359" s="6" t="s">
        <v>9</v>
      </c>
      <c r="D1359" s="6" t="s">
        <v>2736</v>
      </c>
      <c r="E1359" s="6" t="s">
        <v>11</v>
      </c>
      <c r="F1359" s="6">
        <v>58</v>
      </c>
      <c r="G1359" s="6">
        <v>5</v>
      </c>
      <c r="H1359" s="6">
        <f t="shared" si="21"/>
        <v>63</v>
      </c>
      <c r="L1359" s="5"/>
      <c r="M1359" s="5"/>
    </row>
    <row r="1360" spans="1:13" ht="14.25" x14ac:dyDescent="0.15">
      <c r="A1360" s="6">
        <v>1359</v>
      </c>
      <c r="B1360" s="6" t="s">
        <v>2737</v>
      </c>
      <c r="C1360" s="6" t="s">
        <v>9</v>
      </c>
      <c r="D1360" s="6" t="s">
        <v>2738</v>
      </c>
      <c r="E1360" s="6" t="s">
        <v>14</v>
      </c>
      <c r="F1360" s="6">
        <v>57</v>
      </c>
      <c r="G1360" s="6">
        <v>5</v>
      </c>
      <c r="H1360" s="6">
        <f t="shared" si="21"/>
        <v>62</v>
      </c>
      <c r="L1360" s="5"/>
      <c r="M1360" s="5"/>
    </row>
    <row r="1361" spans="1:13" ht="14.25" x14ac:dyDescent="0.15">
      <c r="A1361" s="6">
        <v>1360</v>
      </c>
      <c r="B1361" s="6" t="s">
        <v>2739</v>
      </c>
      <c r="C1361" s="6" t="s">
        <v>9</v>
      </c>
      <c r="D1361" s="6" t="s">
        <v>2740</v>
      </c>
      <c r="E1361" s="6" t="s">
        <v>11</v>
      </c>
      <c r="F1361" s="6">
        <v>53</v>
      </c>
      <c r="G1361" s="6">
        <v>5</v>
      </c>
      <c r="H1361" s="6">
        <f t="shared" si="21"/>
        <v>58</v>
      </c>
      <c r="L1361" s="5"/>
      <c r="M1361" s="5"/>
    </row>
    <row r="1362" spans="1:13" ht="14.25" x14ac:dyDescent="0.15">
      <c r="A1362" s="6">
        <v>1361</v>
      </c>
      <c r="B1362" s="6" t="s">
        <v>2741</v>
      </c>
      <c r="C1362" s="6" t="s">
        <v>9</v>
      </c>
      <c r="D1362" s="6" t="s">
        <v>2742</v>
      </c>
      <c r="E1362" s="6" t="s">
        <v>11</v>
      </c>
      <c r="F1362" s="6">
        <v>51</v>
      </c>
      <c r="G1362" s="6">
        <v>5</v>
      </c>
      <c r="H1362" s="6">
        <f t="shared" si="21"/>
        <v>56</v>
      </c>
      <c r="L1362" s="5"/>
      <c r="M1362" s="5"/>
    </row>
    <row r="1363" spans="1:13" ht="14.25" x14ac:dyDescent="0.15">
      <c r="A1363" s="6">
        <v>1362</v>
      </c>
      <c r="B1363" s="6" t="s">
        <v>2743</v>
      </c>
      <c r="C1363" s="6" t="s">
        <v>9</v>
      </c>
      <c r="D1363" s="6" t="s">
        <v>2744</v>
      </c>
      <c r="E1363" s="6" t="s">
        <v>14</v>
      </c>
      <c r="F1363" s="6">
        <v>52</v>
      </c>
      <c r="G1363" s="6">
        <v>5</v>
      </c>
      <c r="H1363" s="6">
        <f t="shared" si="21"/>
        <v>57</v>
      </c>
      <c r="L1363" s="5"/>
      <c r="M1363" s="5"/>
    </row>
    <row r="1364" spans="1:13" ht="14.25" x14ac:dyDescent="0.15">
      <c r="A1364" s="6">
        <v>1363</v>
      </c>
      <c r="B1364" s="6" t="s">
        <v>2745</v>
      </c>
      <c r="C1364" s="6" t="s">
        <v>9</v>
      </c>
      <c r="D1364" s="6" t="s">
        <v>2746</v>
      </c>
      <c r="E1364" s="6" t="s">
        <v>14</v>
      </c>
      <c r="F1364" s="6">
        <v>51</v>
      </c>
      <c r="G1364" s="6">
        <v>5</v>
      </c>
      <c r="H1364" s="6">
        <f t="shared" si="21"/>
        <v>56</v>
      </c>
      <c r="L1364" s="5"/>
      <c r="M1364" s="5"/>
    </row>
    <row r="1365" spans="1:13" ht="14.25" x14ac:dyDescent="0.15">
      <c r="A1365" s="6">
        <v>1364</v>
      </c>
      <c r="B1365" s="6" t="s">
        <v>2747</v>
      </c>
      <c r="C1365" s="6" t="s">
        <v>9</v>
      </c>
      <c r="D1365" s="6" t="s">
        <v>2748</v>
      </c>
      <c r="E1365" s="6" t="s">
        <v>985</v>
      </c>
      <c r="F1365" s="6">
        <v>64</v>
      </c>
      <c r="G1365" s="6">
        <v>5</v>
      </c>
      <c r="H1365" s="6">
        <f t="shared" si="21"/>
        <v>69</v>
      </c>
      <c r="L1365" s="5"/>
      <c r="M1365" s="5"/>
    </row>
    <row r="1366" spans="1:13" ht="14.25" x14ac:dyDescent="0.15">
      <c r="A1366" s="6">
        <v>1365</v>
      </c>
      <c r="B1366" s="6" t="s">
        <v>2749</v>
      </c>
      <c r="C1366" s="6" t="s">
        <v>9</v>
      </c>
      <c r="D1366" s="6" t="s">
        <v>2750</v>
      </c>
      <c r="E1366" s="6" t="s">
        <v>11</v>
      </c>
      <c r="F1366" s="6">
        <v>65</v>
      </c>
      <c r="G1366" s="6">
        <v>5</v>
      </c>
      <c r="H1366" s="6">
        <f t="shared" si="21"/>
        <v>70</v>
      </c>
      <c r="L1366" s="5"/>
      <c r="M1366" s="5"/>
    </row>
    <row r="1367" spans="1:13" ht="14.25" x14ac:dyDescent="0.15">
      <c r="A1367" s="6">
        <v>1366</v>
      </c>
      <c r="B1367" s="6" t="s">
        <v>2751</v>
      </c>
      <c r="C1367" s="6" t="s">
        <v>9</v>
      </c>
      <c r="D1367" s="6" t="s">
        <v>2752</v>
      </c>
      <c r="E1367" s="6" t="s">
        <v>14</v>
      </c>
      <c r="F1367" s="6">
        <v>51</v>
      </c>
      <c r="G1367" s="6">
        <v>5</v>
      </c>
      <c r="H1367" s="6">
        <f t="shared" si="21"/>
        <v>56</v>
      </c>
      <c r="L1367" s="5"/>
      <c r="M1367" s="5"/>
    </row>
    <row r="1368" spans="1:13" ht="14.25" x14ac:dyDescent="0.15">
      <c r="A1368" s="6">
        <v>1367</v>
      </c>
      <c r="B1368" s="6" t="s">
        <v>2753</v>
      </c>
      <c r="C1368" s="6" t="s">
        <v>9</v>
      </c>
      <c r="D1368" s="6" t="s">
        <v>2754</v>
      </c>
      <c r="E1368" s="6" t="s">
        <v>14</v>
      </c>
      <c r="F1368" s="6">
        <v>49</v>
      </c>
      <c r="G1368" s="6">
        <v>5</v>
      </c>
      <c r="H1368" s="6">
        <f t="shared" si="21"/>
        <v>54</v>
      </c>
      <c r="L1368" s="5"/>
      <c r="M1368" s="5"/>
    </row>
    <row r="1369" spans="1:13" ht="14.25" x14ac:dyDescent="0.15">
      <c r="A1369" s="6">
        <v>1368</v>
      </c>
      <c r="B1369" s="6" t="s">
        <v>2755</v>
      </c>
      <c r="C1369" s="6" t="s">
        <v>9</v>
      </c>
      <c r="D1369" s="6" t="s">
        <v>2756</v>
      </c>
      <c r="E1369" s="6" t="s">
        <v>14</v>
      </c>
      <c r="F1369" s="6">
        <v>74</v>
      </c>
      <c r="G1369" s="6">
        <v>5</v>
      </c>
      <c r="H1369" s="6">
        <f t="shared" si="21"/>
        <v>79</v>
      </c>
      <c r="L1369" s="5"/>
      <c r="M1369" s="5"/>
    </row>
    <row r="1370" spans="1:13" ht="14.25" x14ac:dyDescent="0.15">
      <c r="A1370" s="6">
        <v>1369</v>
      </c>
      <c r="B1370" s="6" t="s">
        <v>2757</v>
      </c>
      <c r="C1370" s="6" t="s">
        <v>9</v>
      </c>
      <c r="D1370" s="6" t="s">
        <v>2758</v>
      </c>
      <c r="E1370" s="6" t="s">
        <v>11</v>
      </c>
      <c r="F1370" s="6">
        <v>59</v>
      </c>
      <c r="G1370" s="6">
        <v>5</v>
      </c>
      <c r="H1370" s="6">
        <f t="shared" si="21"/>
        <v>64</v>
      </c>
      <c r="L1370" s="5"/>
      <c r="M1370" s="5"/>
    </row>
    <row r="1371" spans="1:13" ht="14.25" x14ac:dyDescent="0.15">
      <c r="A1371" s="6">
        <v>1370</v>
      </c>
      <c r="B1371" s="6" t="s">
        <v>2759</v>
      </c>
      <c r="C1371" s="6" t="s">
        <v>9</v>
      </c>
      <c r="D1371" s="6" t="s">
        <v>2760</v>
      </c>
      <c r="E1371" s="6" t="s">
        <v>14</v>
      </c>
      <c r="F1371" s="6">
        <v>52</v>
      </c>
      <c r="G1371" s="6">
        <v>5</v>
      </c>
      <c r="H1371" s="6">
        <f t="shared" si="21"/>
        <v>57</v>
      </c>
      <c r="L1371" s="5"/>
      <c r="M1371" s="5"/>
    </row>
    <row r="1372" spans="1:13" ht="14.25" x14ac:dyDescent="0.15">
      <c r="A1372" s="6">
        <v>1371</v>
      </c>
      <c r="B1372" s="6" t="s">
        <v>2761</v>
      </c>
      <c r="C1372" s="6" t="s">
        <v>9</v>
      </c>
      <c r="D1372" s="6" t="s">
        <v>2762</v>
      </c>
      <c r="E1372" s="6" t="s">
        <v>11</v>
      </c>
      <c r="F1372" s="1" t="s">
        <v>610</v>
      </c>
      <c r="G1372" s="6">
        <v>0</v>
      </c>
      <c r="H1372" s="1" t="s">
        <v>610</v>
      </c>
      <c r="L1372" s="5"/>
      <c r="M1372" s="5"/>
    </row>
    <row r="1373" spans="1:13" ht="14.25" x14ac:dyDescent="0.15">
      <c r="A1373" s="6">
        <v>1372</v>
      </c>
      <c r="B1373" s="6" t="s">
        <v>2763</v>
      </c>
      <c r="C1373" s="6" t="s">
        <v>9</v>
      </c>
      <c r="D1373" s="6" t="s">
        <v>2764</v>
      </c>
      <c r="E1373" s="6" t="s">
        <v>11</v>
      </c>
      <c r="F1373" s="6">
        <v>53</v>
      </c>
      <c r="G1373" s="6">
        <v>5</v>
      </c>
      <c r="H1373" s="6">
        <f t="shared" si="21"/>
        <v>58</v>
      </c>
      <c r="L1373" s="5"/>
      <c r="M1373" s="5"/>
    </row>
    <row r="1374" spans="1:13" ht="14.25" x14ac:dyDescent="0.15">
      <c r="A1374" s="6">
        <v>1373</v>
      </c>
      <c r="B1374" s="6" t="s">
        <v>2765</v>
      </c>
      <c r="C1374" s="6" t="s">
        <v>9</v>
      </c>
      <c r="D1374" s="6" t="s">
        <v>2766</v>
      </c>
      <c r="E1374" s="6" t="s">
        <v>145</v>
      </c>
      <c r="F1374" s="6">
        <v>62</v>
      </c>
      <c r="G1374" s="6">
        <v>5</v>
      </c>
      <c r="H1374" s="6">
        <f t="shared" si="21"/>
        <v>67</v>
      </c>
      <c r="L1374" s="5"/>
      <c r="M1374" s="5"/>
    </row>
    <row r="1375" spans="1:13" ht="14.25" x14ac:dyDescent="0.15">
      <c r="A1375" s="6">
        <v>1374</v>
      </c>
      <c r="B1375" s="6" t="s">
        <v>2767</v>
      </c>
      <c r="C1375" s="6" t="s">
        <v>9</v>
      </c>
      <c r="D1375" s="6" t="s">
        <v>2768</v>
      </c>
      <c r="E1375" s="6" t="s">
        <v>14</v>
      </c>
      <c r="F1375" s="1" t="s">
        <v>610</v>
      </c>
      <c r="G1375" s="6">
        <v>0</v>
      </c>
      <c r="H1375" s="1" t="s">
        <v>610</v>
      </c>
      <c r="L1375" s="5"/>
      <c r="M1375" s="5"/>
    </row>
    <row r="1376" spans="1:13" ht="14.25" x14ac:dyDescent="0.15">
      <c r="A1376" s="6">
        <v>1375</v>
      </c>
      <c r="B1376" s="6" t="s">
        <v>2769</v>
      </c>
      <c r="C1376" s="6" t="s">
        <v>9</v>
      </c>
      <c r="D1376" s="6" t="s">
        <v>2770</v>
      </c>
      <c r="E1376" s="6" t="s">
        <v>14</v>
      </c>
      <c r="F1376" s="6">
        <v>68</v>
      </c>
      <c r="G1376" s="6">
        <v>5</v>
      </c>
      <c r="H1376" s="6">
        <f t="shared" si="21"/>
        <v>73</v>
      </c>
      <c r="L1376" s="5"/>
      <c r="M1376" s="5"/>
    </row>
    <row r="1377" spans="1:13" ht="14.25" x14ac:dyDescent="0.15">
      <c r="A1377" s="6">
        <v>1376</v>
      </c>
      <c r="B1377" s="6" t="s">
        <v>2771</v>
      </c>
      <c r="C1377" s="6" t="s">
        <v>9</v>
      </c>
      <c r="D1377" s="6" t="s">
        <v>2772</v>
      </c>
      <c r="E1377" s="6" t="s">
        <v>11</v>
      </c>
      <c r="F1377" s="6">
        <v>45</v>
      </c>
      <c r="G1377" s="6">
        <v>5</v>
      </c>
      <c r="H1377" s="6">
        <f t="shared" si="21"/>
        <v>50</v>
      </c>
      <c r="L1377" s="5"/>
      <c r="M1377" s="5"/>
    </row>
    <row r="1378" spans="1:13" ht="14.25" x14ac:dyDescent="0.15">
      <c r="A1378" s="6">
        <v>1377</v>
      </c>
      <c r="B1378" s="6" t="s">
        <v>2773</v>
      </c>
      <c r="C1378" s="6" t="s">
        <v>9</v>
      </c>
      <c r="D1378" s="6" t="s">
        <v>2774</v>
      </c>
      <c r="E1378" s="6" t="s">
        <v>14</v>
      </c>
      <c r="F1378" s="6">
        <v>70</v>
      </c>
      <c r="G1378" s="6">
        <v>5</v>
      </c>
      <c r="H1378" s="6">
        <f t="shared" si="21"/>
        <v>75</v>
      </c>
      <c r="L1378" s="5"/>
      <c r="M1378" s="5"/>
    </row>
    <row r="1379" spans="1:13" ht="14.25" x14ac:dyDescent="0.15">
      <c r="A1379" s="6">
        <v>1378</v>
      </c>
      <c r="B1379" s="6" t="s">
        <v>2775</v>
      </c>
      <c r="C1379" s="6" t="s">
        <v>9</v>
      </c>
      <c r="D1379" s="6" t="s">
        <v>2776</v>
      </c>
      <c r="E1379" s="6" t="s">
        <v>14</v>
      </c>
      <c r="F1379" s="6">
        <v>54</v>
      </c>
      <c r="G1379" s="6">
        <v>5</v>
      </c>
      <c r="H1379" s="6">
        <f t="shared" si="21"/>
        <v>59</v>
      </c>
      <c r="L1379" s="5"/>
      <c r="M1379" s="5"/>
    </row>
    <row r="1380" spans="1:13" ht="14.25" x14ac:dyDescent="0.15">
      <c r="A1380" s="6">
        <v>1379</v>
      </c>
      <c r="B1380" s="6" t="s">
        <v>2777</v>
      </c>
      <c r="C1380" s="6" t="s">
        <v>9</v>
      </c>
      <c r="D1380" s="6" t="s">
        <v>2778</v>
      </c>
      <c r="E1380" s="6" t="s">
        <v>14</v>
      </c>
      <c r="F1380" s="6">
        <v>57</v>
      </c>
      <c r="G1380" s="6">
        <v>5</v>
      </c>
      <c r="H1380" s="6">
        <f t="shared" si="21"/>
        <v>62</v>
      </c>
      <c r="L1380" s="5"/>
      <c r="M1380" s="5"/>
    </row>
    <row r="1381" spans="1:13" ht="14.25" x14ac:dyDescent="0.15">
      <c r="A1381" s="6">
        <v>1380</v>
      </c>
      <c r="B1381" s="6" t="s">
        <v>2779</v>
      </c>
      <c r="C1381" s="6" t="s">
        <v>9</v>
      </c>
      <c r="D1381" s="6" t="s">
        <v>2780</v>
      </c>
      <c r="E1381" s="6" t="s">
        <v>14</v>
      </c>
      <c r="F1381" s="6">
        <v>40</v>
      </c>
      <c r="G1381" s="6">
        <v>5</v>
      </c>
      <c r="H1381" s="6">
        <f t="shared" si="21"/>
        <v>45</v>
      </c>
      <c r="L1381" s="5"/>
      <c r="M1381" s="5"/>
    </row>
    <row r="1382" spans="1:13" ht="14.25" x14ac:dyDescent="0.15">
      <c r="A1382" s="6">
        <v>1381</v>
      </c>
      <c r="B1382" s="6" t="s">
        <v>2781</v>
      </c>
      <c r="C1382" s="6" t="s">
        <v>9</v>
      </c>
      <c r="D1382" s="6" t="s">
        <v>2782</v>
      </c>
      <c r="E1382" s="6" t="s">
        <v>21</v>
      </c>
      <c r="F1382" s="6">
        <v>74</v>
      </c>
      <c r="G1382" s="6">
        <v>0</v>
      </c>
      <c r="H1382" s="6">
        <f t="shared" si="21"/>
        <v>74</v>
      </c>
      <c r="L1382" s="5"/>
      <c r="M1382" s="5"/>
    </row>
    <row r="1383" spans="1:13" ht="14.25" x14ac:dyDescent="0.15">
      <c r="A1383" s="6">
        <v>1382</v>
      </c>
      <c r="B1383" s="6" t="s">
        <v>2783</v>
      </c>
      <c r="C1383" s="6" t="s">
        <v>9</v>
      </c>
      <c r="D1383" s="6" t="s">
        <v>2784</v>
      </c>
      <c r="E1383" s="6" t="s">
        <v>14</v>
      </c>
      <c r="F1383" s="6">
        <v>52</v>
      </c>
      <c r="G1383" s="6">
        <v>5</v>
      </c>
      <c r="H1383" s="6">
        <f t="shared" si="21"/>
        <v>57</v>
      </c>
      <c r="L1383" s="5"/>
      <c r="M1383" s="5"/>
    </row>
    <row r="1384" spans="1:13" ht="14.25" x14ac:dyDescent="0.15">
      <c r="A1384" s="6">
        <v>1383</v>
      </c>
      <c r="B1384" s="6" t="s">
        <v>2785</v>
      </c>
      <c r="C1384" s="6" t="s">
        <v>9</v>
      </c>
      <c r="D1384" s="6" t="s">
        <v>2786</v>
      </c>
      <c r="E1384" s="6" t="s">
        <v>14</v>
      </c>
      <c r="F1384" s="6">
        <v>36</v>
      </c>
      <c r="G1384" s="6">
        <v>5</v>
      </c>
      <c r="H1384" s="6">
        <f t="shared" si="21"/>
        <v>41</v>
      </c>
      <c r="L1384" s="5"/>
      <c r="M1384" s="5"/>
    </row>
    <row r="1385" spans="1:13" ht="14.25" x14ac:dyDescent="0.15">
      <c r="A1385" s="6">
        <v>1384</v>
      </c>
      <c r="B1385" s="6" t="s">
        <v>2787</v>
      </c>
      <c r="C1385" s="6" t="s">
        <v>9</v>
      </c>
      <c r="D1385" s="6" t="s">
        <v>2788</v>
      </c>
      <c r="E1385" s="6" t="s">
        <v>24</v>
      </c>
      <c r="F1385" s="6">
        <v>63</v>
      </c>
      <c r="G1385" s="6">
        <v>0</v>
      </c>
      <c r="H1385" s="6">
        <f t="shared" si="21"/>
        <v>63</v>
      </c>
      <c r="L1385" s="5"/>
      <c r="M1385" s="5"/>
    </row>
    <row r="1386" spans="1:13" ht="14.25" x14ac:dyDescent="0.15">
      <c r="A1386" s="6">
        <v>1385</v>
      </c>
      <c r="B1386" s="6" t="s">
        <v>2789</v>
      </c>
      <c r="C1386" s="6" t="s">
        <v>9</v>
      </c>
      <c r="D1386" s="6" t="s">
        <v>2790</v>
      </c>
      <c r="E1386" s="6" t="s">
        <v>11</v>
      </c>
      <c r="F1386" s="1" t="s">
        <v>610</v>
      </c>
      <c r="G1386" s="6">
        <v>0</v>
      </c>
      <c r="H1386" s="1" t="s">
        <v>610</v>
      </c>
      <c r="L1386" s="5"/>
      <c r="M1386" s="5"/>
    </row>
    <row r="1387" spans="1:13" ht="14.25" x14ac:dyDescent="0.15">
      <c r="A1387" s="6">
        <v>1386</v>
      </c>
      <c r="B1387" s="6" t="s">
        <v>2791</v>
      </c>
      <c r="C1387" s="6" t="s">
        <v>9</v>
      </c>
      <c r="D1387" s="6" t="s">
        <v>2792</v>
      </c>
      <c r="E1387" s="6" t="s">
        <v>24</v>
      </c>
      <c r="F1387" s="6">
        <v>70</v>
      </c>
      <c r="G1387" s="6">
        <v>0</v>
      </c>
      <c r="H1387" s="6">
        <f t="shared" si="21"/>
        <v>70</v>
      </c>
      <c r="L1387" s="5"/>
      <c r="M1387" s="5"/>
    </row>
    <row r="1388" spans="1:13" ht="14.25" x14ac:dyDescent="0.15">
      <c r="A1388" s="6">
        <v>1387</v>
      </c>
      <c r="B1388" s="6" t="s">
        <v>2793</v>
      </c>
      <c r="C1388" s="6" t="s">
        <v>9</v>
      </c>
      <c r="D1388" s="6" t="s">
        <v>2794</v>
      </c>
      <c r="E1388" s="6" t="s">
        <v>11</v>
      </c>
      <c r="F1388" s="6">
        <v>47</v>
      </c>
      <c r="G1388" s="6">
        <v>5</v>
      </c>
      <c r="H1388" s="6">
        <f t="shared" si="21"/>
        <v>52</v>
      </c>
      <c r="L1388" s="5"/>
      <c r="M1388" s="5"/>
    </row>
    <row r="1389" spans="1:13" ht="14.25" x14ac:dyDescent="0.15">
      <c r="A1389" s="6">
        <v>1388</v>
      </c>
      <c r="B1389" s="6" t="s">
        <v>2795</v>
      </c>
      <c r="C1389" s="6" t="s">
        <v>9</v>
      </c>
      <c r="D1389" s="6" t="s">
        <v>2796</v>
      </c>
      <c r="E1389" s="6" t="s">
        <v>14</v>
      </c>
      <c r="F1389" s="6">
        <v>53</v>
      </c>
      <c r="G1389" s="6">
        <v>5</v>
      </c>
      <c r="H1389" s="6">
        <f t="shared" si="21"/>
        <v>58</v>
      </c>
      <c r="L1389" s="5"/>
      <c r="M1389" s="5"/>
    </row>
    <row r="1390" spans="1:13" ht="14.25" x14ac:dyDescent="0.15">
      <c r="A1390" s="6">
        <v>1389</v>
      </c>
      <c r="B1390" s="6" t="s">
        <v>2797</v>
      </c>
      <c r="C1390" s="6" t="s">
        <v>9</v>
      </c>
      <c r="D1390" s="6" t="s">
        <v>2798</v>
      </c>
      <c r="E1390" s="6" t="s">
        <v>14</v>
      </c>
      <c r="F1390" s="6">
        <v>56</v>
      </c>
      <c r="G1390" s="6">
        <v>5</v>
      </c>
      <c r="H1390" s="6">
        <f t="shared" si="21"/>
        <v>61</v>
      </c>
      <c r="L1390" s="5"/>
      <c r="M1390" s="5"/>
    </row>
    <row r="1391" spans="1:13" ht="14.25" x14ac:dyDescent="0.15">
      <c r="A1391" s="6">
        <v>1390</v>
      </c>
      <c r="B1391" s="6" t="s">
        <v>2799</v>
      </c>
      <c r="C1391" s="6" t="s">
        <v>9</v>
      </c>
      <c r="D1391" s="6" t="s">
        <v>2800</v>
      </c>
      <c r="E1391" s="6" t="s">
        <v>21</v>
      </c>
      <c r="F1391" s="6">
        <v>61</v>
      </c>
      <c r="G1391" s="6">
        <v>0</v>
      </c>
      <c r="H1391" s="6">
        <f t="shared" si="21"/>
        <v>61</v>
      </c>
      <c r="L1391" s="5"/>
      <c r="M1391" s="5"/>
    </row>
    <row r="1392" spans="1:13" ht="14.25" x14ac:dyDescent="0.15">
      <c r="A1392" s="6">
        <v>1391</v>
      </c>
      <c r="B1392" s="6" t="s">
        <v>2801</v>
      </c>
      <c r="C1392" s="6" t="s">
        <v>9</v>
      </c>
      <c r="D1392" s="6" t="s">
        <v>2802</v>
      </c>
      <c r="E1392" s="6" t="s">
        <v>14</v>
      </c>
      <c r="F1392" s="6">
        <v>45</v>
      </c>
      <c r="G1392" s="6">
        <v>5</v>
      </c>
      <c r="H1392" s="6">
        <f t="shared" si="21"/>
        <v>50</v>
      </c>
      <c r="L1392" s="5"/>
      <c r="M1392" s="5"/>
    </row>
    <row r="1393" spans="1:13" ht="14.25" x14ac:dyDescent="0.15">
      <c r="A1393" s="6">
        <v>1392</v>
      </c>
      <c r="B1393" s="6" t="s">
        <v>2803</v>
      </c>
      <c r="C1393" s="6" t="s">
        <v>9</v>
      </c>
      <c r="D1393" s="6" t="s">
        <v>2804</v>
      </c>
      <c r="E1393" s="6" t="s">
        <v>14</v>
      </c>
      <c r="F1393" s="6">
        <v>51</v>
      </c>
      <c r="G1393" s="6">
        <v>5</v>
      </c>
      <c r="H1393" s="6">
        <f t="shared" si="21"/>
        <v>56</v>
      </c>
      <c r="L1393" s="5"/>
      <c r="M1393" s="5"/>
    </row>
    <row r="1394" spans="1:13" ht="14.25" x14ac:dyDescent="0.15">
      <c r="A1394" s="6">
        <v>1393</v>
      </c>
      <c r="B1394" s="6" t="s">
        <v>2805</v>
      </c>
      <c r="C1394" s="6" t="s">
        <v>9</v>
      </c>
      <c r="D1394" s="6" t="s">
        <v>2806</v>
      </c>
      <c r="E1394" s="6" t="s">
        <v>14</v>
      </c>
      <c r="F1394" s="1" t="s">
        <v>610</v>
      </c>
      <c r="G1394" s="6">
        <v>0</v>
      </c>
      <c r="H1394" s="1" t="s">
        <v>610</v>
      </c>
      <c r="L1394" s="5"/>
      <c r="M1394" s="5"/>
    </row>
    <row r="1395" spans="1:13" ht="14.25" x14ac:dyDescent="0.15">
      <c r="A1395" s="6">
        <v>1394</v>
      </c>
      <c r="B1395" s="6" t="s">
        <v>2807</v>
      </c>
      <c r="C1395" s="6" t="s">
        <v>9</v>
      </c>
      <c r="D1395" s="6" t="s">
        <v>2808</v>
      </c>
      <c r="E1395" s="6" t="s">
        <v>14</v>
      </c>
      <c r="F1395" s="1" t="s">
        <v>610</v>
      </c>
      <c r="G1395" s="6">
        <v>0</v>
      </c>
      <c r="H1395" s="1" t="s">
        <v>610</v>
      </c>
      <c r="L1395" s="5"/>
      <c r="M1395" s="5"/>
    </row>
    <row r="1396" spans="1:13" ht="14.25" x14ac:dyDescent="0.15">
      <c r="A1396" s="6">
        <v>1395</v>
      </c>
      <c r="B1396" s="6" t="s">
        <v>2809</v>
      </c>
      <c r="C1396" s="6" t="s">
        <v>9</v>
      </c>
      <c r="D1396" s="6" t="s">
        <v>2810</v>
      </c>
      <c r="E1396" s="6" t="s">
        <v>14</v>
      </c>
      <c r="F1396" s="6">
        <v>57</v>
      </c>
      <c r="G1396" s="6">
        <v>5</v>
      </c>
      <c r="H1396" s="6">
        <f t="shared" si="21"/>
        <v>62</v>
      </c>
      <c r="L1396" s="5"/>
      <c r="M1396" s="5"/>
    </row>
    <row r="1397" spans="1:13" ht="14.25" x14ac:dyDescent="0.15">
      <c r="A1397" s="6">
        <v>1396</v>
      </c>
      <c r="B1397" s="6" t="s">
        <v>2811</v>
      </c>
      <c r="C1397" s="6" t="s">
        <v>9</v>
      </c>
      <c r="D1397" s="6" t="s">
        <v>2812</v>
      </c>
      <c r="E1397" s="6" t="s">
        <v>14</v>
      </c>
      <c r="F1397" s="1" t="s">
        <v>610</v>
      </c>
      <c r="G1397" s="6">
        <v>0</v>
      </c>
      <c r="H1397" s="1" t="s">
        <v>610</v>
      </c>
      <c r="L1397" s="5"/>
      <c r="M1397" s="5"/>
    </row>
    <row r="1398" spans="1:13" ht="14.25" x14ac:dyDescent="0.15">
      <c r="A1398" s="6">
        <v>1397</v>
      </c>
      <c r="B1398" s="6" t="s">
        <v>2813</v>
      </c>
      <c r="C1398" s="6" t="s">
        <v>9</v>
      </c>
      <c r="D1398" s="6" t="s">
        <v>2814</v>
      </c>
      <c r="E1398" s="6" t="s">
        <v>14</v>
      </c>
      <c r="F1398" s="6">
        <v>44</v>
      </c>
      <c r="G1398" s="6">
        <v>5</v>
      </c>
      <c r="H1398" s="6">
        <f t="shared" si="21"/>
        <v>49</v>
      </c>
      <c r="L1398" s="5"/>
      <c r="M1398" s="5"/>
    </row>
    <row r="1399" spans="1:13" ht="14.25" x14ac:dyDescent="0.15">
      <c r="A1399" s="6">
        <v>1398</v>
      </c>
      <c r="B1399" s="6" t="s">
        <v>2815</v>
      </c>
      <c r="C1399" s="6" t="s">
        <v>9</v>
      </c>
      <c r="D1399" s="6" t="s">
        <v>2816</v>
      </c>
      <c r="E1399" s="6" t="s">
        <v>14</v>
      </c>
      <c r="F1399" s="6">
        <v>50</v>
      </c>
      <c r="G1399" s="6">
        <v>5</v>
      </c>
      <c r="H1399" s="6">
        <f t="shared" si="21"/>
        <v>55</v>
      </c>
      <c r="L1399" s="5"/>
      <c r="M1399" s="5"/>
    </row>
    <row r="1400" spans="1:13" ht="14.25" x14ac:dyDescent="0.15">
      <c r="A1400" s="6">
        <v>1399</v>
      </c>
      <c r="B1400" s="6" t="s">
        <v>2817</v>
      </c>
      <c r="C1400" s="6" t="s">
        <v>9</v>
      </c>
      <c r="D1400" s="6" t="s">
        <v>2818</v>
      </c>
      <c r="E1400" s="6" t="s">
        <v>14</v>
      </c>
      <c r="F1400" s="6">
        <v>48</v>
      </c>
      <c r="G1400" s="6">
        <v>5</v>
      </c>
      <c r="H1400" s="6">
        <f t="shared" si="21"/>
        <v>53</v>
      </c>
      <c r="L1400" s="5"/>
      <c r="M1400" s="5"/>
    </row>
    <row r="1401" spans="1:13" ht="14.25" x14ac:dyDescent="0.15">
      <c r="A1401" s="6">
        <v>1400</v>
      </c>
      <c r="B1401" s="6" t="s">
        <v>2819</v>
      </c>
      <c r="C1401" s="6" t="s">
        <v>9</v>
      </c>
      <c r="D1401" s="6" t="s">
        <v>2820</v>
      </c>
      <c r="E1401" s="6" t="s">
        <v>14</v>
      </c>
      <c r="F1401" s="6">
        <v>36</v>
      </c>
      <c r="G1401" s="6">
        <v>5</v>
      </c>
      <c r="H1401" s="6">
        <f t="shared" si="21"/>
        <v>41</v>
      </c>
      <c r="L1401" s="5"/>
      <c r="M1401" s="5"/>
    </row>
    <row r="1402" spans="1:13" ht="14.25" x14ac:dyDescent="0.15">
      <c r="A1402" s="6">
        <v>1401</v>
      </c>
      <c r="B1402" s="6" t="s">
        <v>2821</v>
      </c>
      <c r="C1402" s="6" t="s">
        <v>9</v>
      </c>
      <c r="D1402" s="6" t="s">
        <v>2822</v>
      </c>
      <c r="E1402" s="6" t="s">
        <v>14</v>
      </c>
      <c r="F1402" s="6">
        <v>40</v>
      </c>
      <c r="G1402" s="6">
        <v>5</v>
      </c>
      <c r="H1402" s="6">
        <f t="shared" si="21"/>
        <v>45</v>
      </c>
      <c r="L1402" s="5"/>
      <c r="M1402" s="5"/>
    </row>
    <row r="1403" spans="1:13" ht="14.25" x14ac:dyDescent="0.15">
      <c r="A1403" s="6">
        <v>1402</v>
      </c>
      <c r="B1403" s="6" t="s">
        <v>2823</v>
      </c>
      <c r="C1403" s="6" t="s">
        <v>9</v>
      </c>
      <c r="D1403" s="6" t="s">
        <v>2824</v>
      </c>
      <c r="E1403" s="6" t="s">
        <v>14</v>
      </c>
      <c r="F1403" s="1" t="s">
        <v>610</v>
      </c>
      <c r="G1403" s="6">
        <v>0</v>
      </c>
      <c r="H1403" s="1" t="s">
        <v>610</v>
      </c>
      <c r="L1403" s="5"/>
      <c r="M1403" s="5"/>
    </row>
    <row r="1404" spans="1:13" ht="14.25" x14ac:dyDescent="0.15">
      <c r="A1404" s="6">
        <v>1403</v>
      </c>
      <c r="B1404" s="6" t="s">
        <v>2825</v>
      </c>
      <c r="C1404" s="6" t="s">
        <v>9</v>
      </c>
      <c r="D1404" s="6" t="s">
        <v>2826</v>
      </c>
      <c r="E1404" s="6" t="s">
        <v>11</v>
      </c>
      <c r="F1404" s="6">
        <v>28</v>
      </c>
      <c r="G1404" s="6">
        <v>5</v>
      </c>
      <c r="H1404" s="6">
        <f t="shared" si="21"/>
        <v>33</v>
      </c>
      <c r="L1404" s="5"/>
      <c r="M1404" s="5"/>
    </row>
    <row r="1405" spans="1:13" ht="14.25" x14ac:dyDescent="0.15">
      <c r="A1405" s="6">
        <v>1404</v>
      </c>
      <c r="B1405" s="6" t="s">
        <v>2827</v>
      </c>
      <c r="C1405" s="6" t="s">
        <v>9</v>
      </c>
      <c r="D1405" s="6" t="s">
        <v>2828</v>
      </c>
      <c r="E1405" s="6" t="s">
        <v>11</v>
      </c>
      <c r="F1405" s="6">
        <v>55</v>
      </c>
      <c r="G1405" s="6">
        <v>5</v>
      </c>
      <c r="H1405" s="6">
        <f t="shared" si="21"/>
        <v>60</v>
      </c>
      <c r="L1405" s="5"/>
      <c r="M1405" s="5"/>
    </row>
    <row r="1406" spans="1:13" ht="14.25" x14ac:dyDescent="0.15">
      <c r="A1406" s="6">
        <v>1405</v>
      </c>
      <c r="B1406" s="6" t="s">
        <v>2829</v>
      </c>
      <c r="C1406" s="6" t="s">
        <v>9</v>
      </c>
      <c r="D1406" s="6" t="s">
        <v>2830</v>
      </c>
      <c r="E1406" s="6" t="s">
        <v>14</v>
      </c>
      <c r="F1406" s="6">
        <v>29</v>
      </c>
      <c r="G1406" s="6">
        <v>5</v>
      </c>
      <c r="H1406" s="6">
        <f t="shared" si="21"/>
        <v>34</v>
      </c>
      <c r="L1406" s="5"/>
      <c r="M1406" s="5"/>
    </row>
    <row r="1407" spans="1:13" ht="14.25" x14ac:dyDescent="0.15">
      <c r="A1407" s="6">
        <v>1406</v>
      </c>
      <c r="B1407" s="6" t="s">
        <v>2831</v>
      </c>
      <c r="C1407" s="6" t="s">
        <v>9</v>
      </c>
      <c r="D1407" s="6" t="s">
        <v>2832</v>
      </c>
      <c r="E1407" s="6" t="s">
        <v>11</v>
      </c>
      <c r="F1407" s="6">
        <v>59</v>
      </c>
      <c r="G1407" s="6">
        <v>5</v>
      </c>
      <c r="H1407" s="6">
        <f t="shared" si="21"/>
        <v>64</v>
      </c>
      <c r="L1407" s="5"/>
      <c r="M1407" s="5"/>
    </row>
    <row r="1408" spans="1:13" ht="14.25" x14ac:dyDescent="0.15">
      <c r="A1408" s="6">
        <v>1407</v>
      </c>
      <c r="B1408" s="6" t="s">
        <v>2833</v>
      </c>
      <c r="C1408" s="6" t="s">
        <v>9</v>
      </c>
      <c r="D1408" s="6" t="s">
        <v>2834</v>
      </c>
      <c r="E1408" s="6" t="s">
        <v>21</v>
      </c>
      <c r="F1408" s="6">
        <v>67</v>
      </c>
      <c r="G1408" s="6">
        <v>0</v>
      </c>
      <c r="H1408" s="6">
        <f t="shared" si="21"/>
        <v>67</v>
      </c>
      <c r="L1408" s="5"/>
      <c r="M1408" s="5"/>
    </row>
    <row r="1409" spans="1:13" ht="14.25" x14ac:dyDescent="0.15">
      <c r="A1409" s="6">
        <v>1408</v>
      </c>
      <c r="B1409" s="6" t="s">
        <v>2835</v>
      </c>
      <c r="C1409" s="6" t="s">
        <v>9</v>
      </c>
      <c r="D1409" s="6" t="s">
        <v>2836</v>
      </c>
      <c r="E1409" s="6" t="s">
        <v>14</v>
      </c>
      <c r="F1409" s="6">
        <v>55</v>
      </c>
      <c r="G1409" s="6">
        <v>5</v>
      </c>
      <c r="H1409" s="6">
        <f t="shared" si="21"/>
        <v>60</v>
      </c>
      <c r="L1409" s="5"/>
      <c r="M1409" s="5"/>
    </row>
    <row r="1410" spans="1:13" ht="14.25" x14ac:dyDescent="0.15">
      <c r="A1410" s="6">
        <v>1409</v>
      </c>
      <c r="B1410" s="6" t="s">
        <v>2837</v>
      </c>
      <c r="C1410" s="6" t="s">
        <v>9</v>
      </c>
      <c r="D1410" s="6" t="s">
        <v>2838</v>
      </c>
      <c r="E1410" s="6" t="s">
        <v>14</v>
      </c>
      <c r="F1410" s="6">
        <v>55</v>
      </c>
      <c r="G1410" s="6">
        <v>5</v>
      </c>
      <c r="H1410" s="6">
        <f t="shared" si="21"/>
        <v>60</v>
      </c>
      <c r="L1410" s="5"/>
      <c r="M1410" s="5"/>
    </row>
    <row r="1411" spans="1:13" ht="14.25" x14ac:dyDescent="0.15">
      <c r="A1411" s="6">
        <v>1410</v>
      </c>
      <c r="B1411" s="6" t="s">
        <v>2839</v>
      </c>
      <c r="C1411" s="6" t="s">
        <v>9</v>
      </c>
      <c r="D1411" s="6" t="s">
        <v>2840</v>
      </c>
      <c r="E1411" s="6" t="s">
        <v>14</v>
      </c>
      <c r="F1411" s="1" t="s">
        <v>610</v>
      </c>
      <c r="G1411" s="6">
        <v>0</v>
      </c>
      <c r="H1411" s="1" t="s">
        <v>610</v>
      </c>
      <c r="L1411" s="5"/>
      <c r="M1411" s="5"/>
    </row>
    <row r="1412" spans="1:13" ht="14.25" x14ac:dyDescent="0.15">
      <c r="A1412" s="6">
        <v>1411</v>
      </c>
      <c r="B1412" s="6" t="s">
        <v>2841</v>
      </c>
      <c r="C1412" s="6" t="s">
        <v>9</v>
      </c>
      <c r="D1412" s="6" t="s">
        <v>2842</v>
      </c>
      <c r="E1412" s="6" t="s">
        <v>14</v>
      </c>
      <c r="F1412" s="6">
        <v>39</v>
      </c>
      <c r="G1412" s="6">
        <v>5</v>
      </c>
      <c r="H1412" s="6">
        <f t="shared" ref="H1412:H1475" si="22">F1412+G1412</f>
        <v>44</v>
      </c>
      <c r="L1412" s="5"/>
      <c r="M1412" s="5"/>
    </row>
    <row r="1413" spans="1:13" ht="14.25" x14ac:dyDescent="0.15">
      <c r="A1413" s="6">
        <v>1412</v>
      </c>
      <c r="B1413" s="6" t="s">
        <v>2843</v>
      </c>
      <c r="C1413" s="6" t="s">
        <v>9</v>
      </c>
      <c r="D1413" s="6" t="s">
        <v>2844</v>
      </c>
      <c r="E1413" s="6" t="s">
        <v>14</v>
      </c>
      <c r="F1413" s="6">
        <v>47</v>
      </c>
      <c r="G1413" s="6">
        <v>5</v>
      </c>
      <c r="H1413" s="6">
        <f t="shared" si="22"/>
        <v>52</v>
      </c>
      <c r="L1413" s="5"/>
      <c r="M1413" s="5"/>
    </row>
    <row r="1414" spans="1:13" ht="14.25" x14ac:dyDescent="0.15">
      <c r="A1414" s="6">
        <v>1413</v>
      </c>
      <c r="B1414" s="6" t="s">
        <v>2845</v>
      </c>
      <c r="C1414" s="6" t="s">
        <v>9</v>
      </c>
      <c r="D1414" s="6" t="s">
        <v>2846</v>
      </c>
      <c r="E1414" s="6" t="s">
        <v>14</v>
      </c>
      <c r="F1414" s="1" t="s">
        <v>610</v>
      </c>
      <c r="G1414" s="6">
        <v>0</v>
      </c>
      <c r="H1414" s="1" t="s">
        <v>610</v>
      </c>
      <c r="L1414" s="5"/>
      <c r="M1414" s="5"/>
    </row>
    <row r="1415" spans="1:13" ht="14.25" x14ac:dyDescent="0.15">
      <c r="A1415" s="6">
        <v>1414</v>
      </c>
      <c r="B1415" s="6" t="s">
        <v>2847</v>
      </c>
      <c r="C1415" s="6" t="s">
        <v>9</v>
      </c>
      <c r="D1415" s="6" t="s">
        <v>2848</v>
      </c>
      <c r="E1415" s="6" t="s">
        <v>14</v>
      </c>
      <c r="F1415" s="6">
        <v>39</v>
      </c>
      <c r="G1415" s="6">
        <v>5</v>
      </c>
      <c r="H1415" s="6">
        <f t="shared" si="22"/>
        <v>44</v>
      </c>
      <c r="L1415" s="5"/>
      <c r="M1415" s="5"/>
    </row>
    <row r="1416" spans="1:13" ht="14.25" x14ac:dyDescent="0.15">
      <c r="A1416" s="6">
        <v>1415</v>
      </c>
      <c r="B1416" s="6" t="s">
        <v>2849</v>
      </c>
      <c r="C1416" s="6" t="s">
        <v>9</v>
      </c>
      <c r="D1416" s="6" t="s">
        <v>2850</v>
      </c>
      <c r="E1416" s="6" t="s">
        <v>14</v>
      </c>
      <c r="F1416" s="6">
        <v>57</v>
      </c>
      <c r="G1416" s="6">
        <v>5</v>
      </c>
      <c r="H1416" s="6">
        <f t="shared" si="22"/>
        <v>62</v>
      </c>
      <c r="L1416" s="5"/>
      <c r="M1416" s="5"/>
    </row>
    <row r="1417" spans="1:13" ht="14.25" x14ac:dyDescent="0.15">
      <c r="A1417" s="6">
        <v>1416</v>
      </c>
      <c r="B1417" s="6" t="s">
        <v>2851</v>
      </c>
      <c r="C1417" s="6" t="s">
        <v>9</v>
      </c>
      <c r="D1417" s="6" t="s">
        <v>2852</v>
      </c>
      <c r="E1417" s="6" t="s">
        <v>14</v>
      </c>
      <c r="F1417" s="6">
        <v>51</v>
      </c>
      <c r="G1417" s="6">
        <v>5</v>
      </c>
      <c r="H1417" s="6">
        <f t="shared" si="22"/>
        <v>56</v>
      </c>
      <c r="L1417" s="5"/>
      <c r="M1417" s="5"/>
    </row>
    <row r="1418" spans="1:13" ht="14.25" x14ac:dyDescent="0.15">
      <c r="A1418" s="6">
        <v>1417</v>
      </c>
      <c r="B1418" s="6" t="s">
        <v>2853</v>
      </c>
      <c r="C1418" s="6" t="s">
        <v>9</v>
      </c>
      <c r="D1418" s="6" t="s">
        <v>2854</v>
      </c>
      <c r="E1418" s="6" t="s">
        <v>14</v>
      </c>
      <c r="F1418" s="1" t="s">
        <v>610</v>
      </c>
      <c r="G1418" s="6">
        <v>0</v>
      </c>
      <c r="H1418" s="1" t="s">
        <v>610</v>
      </c>
      <c r="L1418" s="5"/>
      <c r="M1418" s="5"/>
    </row>
    <row r="1419" spans="1:13" ht="14.25" x14ac:dyDescent="0.15">
      <c r="A1419" s="6">
        <v>1418</v>
      </c>
      <c r="B1419" s="6" t="s">
        <v>2855</v>
      </c>
      <c r="C1419" s="6" t="s">
        <v>9</v>
      </c>
      <c r="D1419" s="6" t="s">
        <v>2856</v>
      </c>
      <c r="E1419" s="6" t="s">
        <v>14</v>
      </c>
      <c r="F1419" s="6">
        <v>66</v>
      </c>
      <c r="G1419" s="6">
        <v>5</v>
      </c>
      <c r="H1419" s="6">
        <f t="shared" si="22"/>
        <v>71</v>
      </c>
      <c r="L1419" s="5"/>
      <c r="M1419" s="5"/>
    </row>
    <row r="1420" spans="1:13" ht="14.25" x14ac:dyDescent="0.15">
      <c r="A1420" s="6">
        <v>1419</v>
      </c>
      <c r="B1420" s="6" t="s">
        <v>2857</v>
      </c>
      <c r="C1420" s="6" t="s">
        <v>9</v>
      </c>
      <c r="D1420" s="6" t="s">
        <v>2858</v>
      </c>
      <c r="E1420" s="6" t="s">
        <v>14</v>
      </c>
      <c r="F1420" s="6">
        <v>50</v>
      </c>
      <c r="G1420" s="6">
        <v>5</v>
      </c>
      <c r="H1420" s="6">
        <f t="shared" si="22"/>
        <v>55</v>
      </c>
      <c r="L1420" s="5"/>
      <c r="M1420" s="5"/>
    </row>
    <row r="1421" spans="1:13" ht="14.25" x14ac:dyDescent="0.15">
      <c r="A1421" s="6">
        <v>1420</v>
      </c>
      <c r="B1421" s="6" t="s">
        <v>2859</v>
      </c>
      <c r="C1421" s="6" t="s">
        <v>9</v>
      </c>
      <c r="D1421" s="6" t="s">
        <v>2860</v>
      </c>
      <c r="E1421" s="6" t="s">
        <v>14</v>
      </c>
      <c r="F1421" s="6">
        <v>67</v>
      </c>
      <c r="G1421" s="6">
        <v>5</v>
      </c>
      <c r="H1421" s="6">
        <f t="shared" si="22"/>
        <v>72</v>
      </c>
      <c r="L1421" s="5"/>
      <c r="M1421" s="5"/>
    </row>
    <row r="1422" spans="1:13" ht="14.25" x14ac:dyDescent="0.15">
      <c r="A1422" s="6">
        <v>1421</v>
      </c>
      <c r="B1422" s="6" t="s">
        <v>2861</v>
      </c>
      <c r="C1422" s="6" t="s">
        <v>9</v>
      </c>
      <c r="D1422" s="6" t="s">
        <v>2862</v>
      </c>
      <c r="E1422" s="6" t="s">
        <v>11</v>
      </c>
      <c r="F1422" s="6">
        <v>53</v>
      </c>
      <c r="G1422" s="6">
        <v>5</v>
      </c>
      <c r="H1422" s="6">
        <f t="shared" si="22"/>
        <v>58</v>
      </c>
      <c r="L1422" s="5"/>
      <c r="M1422" s="5"/>
    </row>
    <row r="1423" spans="1:13" ht="14.25" x14ac:dyDescent="0.15">
      <c r="A1423" s="6">
        <v>1422</v>
      </c>
      <c r="B1423" s="6" t="s">
        <v>2863</v>
      </c>
      <c r="C1423" s="6" t="s">
        <v>9</v>
      </c>
      <c r="D1423" s="6" t="s">
        <v>2864</v>
      </c>
      <c r="E1423" s="6" t="s">
        <v>14</v>
      </c>
      <c r="F1423" s="6">
        <v>62</v>
      </c>
      <c r="G1423" s="6">
        <v>5</v>
      </c>
      <c r="H1423" s="6">
        <f t="shared" si="22"/>
        <v>67</v>
      </c>
      <c r="L1423" s="5"/>
      <c r="M1423" s="5"/>
    </row>
    <row r="1424" spans="1:13" ht="14.25" x14ac:dyDescent="0.15">
      <c r="A1424" s="6">
        <v>1423</v>
      </c>
      <c r="B1424" s="6" t="s">
        <v>2865</v>
      </c>
      <c r="C1424" s="6" t="s">
        <v>9</v>
      </c>
      <c r="D1424" s="6" t="s">
        <v>2866</v>
      </c>
      <c r="E1424" s="6" t="s">
        <v>21</v>
      </c>
      <c r="F1424" s="6">
        <v>56</v>
      </c>
      <c r="G1424" s="6">
        <v>0</v>
      </c>
      <c r="H1424" s="6">
        <f t="shared" si="22"/>
        <v>56</v>
      </c>
      <c r="L1424" s="5"/>
      <c r="M1424" s="5"/>
    </row>
    <row r="1425" spans="1:13" ht="14.25" x14ac:dyDescent="0.15">
      <c r="A1425" s="6">
        <v>1424</v>
      </c>
      <c r="B1425" s="6" t="s">
        <v>2867</v>
      </c>
      <c r="C1425" s="6" t="s">
        <v>9</v>
      </c>
      <c r="D1425" s="6" t="s">
        <v>2868</v>
      </c>
      <c r="E1425" s="6" t="s">
        <v>21</v>
      </c>
      <c r="F1425" s="6">
        <v>58</v>
      </c>
      <c r="G1425" s="6">
        <v>0</v>
      </c>
      <c r="H1425" s="6">
        <f t="shared" si="22"/>
        <v>58</v>
      </c>
      <c r="L1425" s="5"/>
      <c r="M1425" s="5"/>
    </row>
    <row r="1426" spans="1:13" ht="14.25" x14ac:dyDescent="0.15">
      <c r="A1426" s="6">
        <v>1425</v>
      </c>
      <c r="B1426" s="6" t="s">
        <v>2869</v>
      </c>
      <c r="C1426" s="6" t="s">
        <v>9</v>
      </c>
      <c r="D1426" s="6" t="s">
        <v>2870</v>
      </c>
      <c r="E1426" s="6" t="s">
        <v>14</v>
      </c>
      <c r="F1426" s="1" t="s">
        <v>610</v>
      </c>
      <c r="G1426" s="6">
        <v>0</v>
      </c>
      <c r="H1426" s="1" t="s">
        <v>610</v>
      </c>
      <c r="L1426" s="5"/>
      <c r="M1426" s="5"/>
    </row>
    <row r="1427" spans="1:13" ht="14.25" x14ac:dyDescent="0.15">
      <c r="A1427" s="6">
        <v>1426</v>
      </c>
      <c r="B1427" s="6" t="s">
        <v>2871</v>
      </c>
      <c r="C1427" s="6" t="s">
        <v>9</v>
      </c>
      <c r="D1427" s="6" t="s">
        <v>2872</v>
      </c>
      <c r="E1427" s="6" t="s">
        <v>14</v>
      </c>
      <c r="F1427" s="6">
        <v>53</v>
      </c>
      <c r="G1427" s="6">
        <v>5</v>
      </c>
      <c r="H1427" s="6">
        <f t="shared" si="22"/>
        <v>58</v>
      </c>
      <c r="L1427" s="5"/>
      <c r="M1427" s="5"/>
    </row>
    <row r="1428" spans="1:13" ht="14.25" x14ac:dyDescent="0.15">
      <c r="A1428" s="6">
        <v>1427</v>
      </c>
      <c r="B1428" s="6" t="s">
        <v>2873</v>
      </c>
      <c r="C1428" s="6" t="s">
        <v>9</v>
      </c>
      <c r="D1428" s="6" t="s">
        <v>2874</v>
      </c>
      <c r="E1428" s="6" t="s">
        <v>14</v>
      </c>
      <c r="F1428" s="6">
        <v>52</v>
      </c>
      <c r="G1428" s="6">
        <v>5</v>
      </c>
      <c r="H1428" s="6">
        <f t="shared" si="22"/>
        <v>57</v>
      </c>
      <c r="L1428" s="5"/>
      <c r="M1428" s="5"/>
    </row>
    <row r="1429" spans="1:13" ht="14.25" x14ac:dyDescent="0.15">
      <c r="A1429" s="6">
        <v>1428</v>
      </c>
      <c r="B1429" s="6" t="s">
        <v>2875</v>
      </c>
      <c r="C1429" s="6" t="s">
        <v>9</v>
      </c>
      <c r="D1429" s="6" t="s">
        <v>2876</v>
      </c>
      <c r="E1429" s="6" t="s">
        <v>14</v>
      </c>
      <c r="F1429" s="6">
        <v>37</v>
      </c>
      <c r="G1429" s="6">
        <v>5</v>
      </c>
      <c r="H1429" s="6">
        <f t="shared" si="22"/>
        <v>42</v>
      </c>
      <c r="L1429" s="5"/>
      <c r="M1429" s="5"/>
    </row>
    <row r="1430" spans="1:13" ht="14.25" x14ac:dyDescent="0.15">
      <c r="A1430" s="6">
        <v>1429</v>
      </c>
      <c r="B1430" s="6" t="s">
        <v>2877</v>
      </c>
      <c r="C1430" s="6" t="s">
        <v>9</v>
      </c>
      <c r="D1430" s="6" t="s">
        <v>2878</v>
      </c>
      <c r="E1430" s="6" t="s">
        <v>14</v>
      </c>
      <c r="F1430" s="6">
        <v>31</v>
      </c>
      <c r="G1430" s="6">
        <v>5</v>
      </c>
      <c r="H1430" s="6">
        <f t="shared" si="22"/>
        <v>36</v>
      </c>
      <c r="L1430" s="5"/>
      <c r="M1430" s="5"/>
    </row>
    <row r="1431" spans="1:13" ht="14.25" x14ac:dyDescent="0.15">
      <c r="A1431" s="6">
        <v>1430</v>
      </c>
      <c r="B1431" s="6" t="s">
        <v>2879</v>
      </c>
      <c r="C1431" s="6" t="s">
        <v>9</v>
      </c>
      <c r="D1431" s="6" t="s">
        <v>2880</v>
      </c>
      <c r="E1431" s="6" t="s">
        <v>11</v>
      </c>
      <c r="F1431" s="6">
        <v>39</v>
      </c>
      <c r="G1431" s="6">
        <v>5</v>
      </c>
      <c r="H1431" s="6">
        <f t="shared" si="22"/>
        <v>44</v>
      </c>
      <c r="L1431" s="5"/>
      <c r="M1431" s="5"/>
    </row>
    <row r="1432" spans="1:13" ht="14.25" x14ac:dyDescent="0.15">
      <c r="A1432" s="6">
        <v>1431</v>
      </c>
      <c r="B1432" s="6" t="s">
        <v>2881</v>
      </c>
      <c r="C1432" s="6" t="s">
        <v>9</v>
      </c>
      <c r="D1432" s="6" t="s">
        <v>2882</v>
      </c>
      <c r="E1432" s="6" t="s">
        <v>11</v>
      </c>
      <c r="F1432" s="6">
        <v>41</v>
      </c>
      <c r="G1432" s="6">
        <v>5</v>
      </c>
      <c r="H1432" s="6">
        <f t="shared" si="22"/>
        <v>46</v>
      </c>
      <c r="L1432" s="5"/>
      <c r="M1432" s="5"/>
    </row>
    <row r="1433" spans="1:13" ht="14.25" x14ac:dyDescent="0.15">
      <c r="A1433" s="6">
        <v>1432</v>
      </c>
      <c r="B1433" s="6" t="s">
        <v>2883</v>
      </c>
      <c r="C1433" s="6" t="s">
        <v>9</v>
      </c>
      <c r="D1433" s="6" t="s">
        <v>2884</v>
      </c>
      <c r="E1433" s="6" t="s">
        <v>14</v>
      </c>
      <c r="F1433" s="6">
        <v>39</v>
      </c>
      <c r="G1433" s="6">
        <v>5</v>
      </c>
      <c r="H1433" s="6">
        <f t="shared" si="22"/>
        <v>44</v>
      </c>
      <c r="L1433" s="5"/>
      <c r="M1433" s="5"/>
    </row>
    <row r="1434" spans="1:13" ht="14.25" x14ac:dyDescent="0.15">
      <c r="A1434" s="6">
        <v>1433</v>
      </c>
      <c r="B1434" s="6" t="s">
        <v>2885</v>
      </c>
      <c r="C1434" s="6" t="s">
        <v>9</v>
      </c>
      <c r="D1434" s="6" t="s">
        <v>2886</v>
      </c>
      <c r="E1434" s="6" t="s">
        <v>14</v>
      </c>
      <c r="F1434" s="1" t="s">
        <v>610</v>
      </c>
      <c r="G1434" s="6">
        <v>0</v>
      </c>
      <c r="H1434" s="1" t="s">
        <v>610</v>
      </c>
      <c r="L1434" s="5"/>
      <c r="M1434" s="5"/>
    </row>
    <row r="1435" spans="1:13" ht="14.25" x14ac:dyDescent="0.15">
      <c r="A1435" s="6">
        <v>1434</v>
      </c>
      <c r="B1435" s="6" t="s">
        <v>2887</v>
      </c>
      <c r="C1435" s="6" t="s">
        <v>9</v>
      </c>
      <c r="D1435" s="6" t="s">
        <v>2888</v>
      </c>
      <c r="E1435" s="6" t="s">
        <v>11</v>
      </c>
      <c r="F1435" s="6">
        <v>52</v>
      </c>
      <c r="G1435" s="6">
        <v>5</v>
      </c>
      <c r="H1435" s="6">
        <f t="shared" si="22"/>
        <v>57</v>
      </c>
      <c r="L1435" s="5"/>
      <c r="M1435" s="5"/>
    </row>
    <row r="1436" spans="1:13" ht="14.25" x14ac:dyDescent="0.15">
      <c r="A1436" s="6">
        <v>1435</v>
      </c>
      <c r="B1436" s="6" t="s">
        <v>2889</v>
      </c>
      <c r="C1436" s="6" t="s">
        <v>9</v>
      </c>
      <c r="D1436" s="6" t="s">
        <v>2890</v>
      </c>
      <c r="E1436" s="6" t="s">
        <v>21</v>
      </c>
      <c r="F1436" s="6">
        <v>77</v>
      </c>
      <c r="G1436" s="6">
        <v>0</v>
      </c>
      <c r="H1436" s="6">
        <f t="shared" si="22"/>
        <v>77</v>
      </c>
      <c r="L1436" s="5"/>
      <c r="M1436" s="5"/>
    </row>
    <row r="1437" spans="1:13" ht="14.25" x14ac:dyDescent="0.15">
      <c r="A1437" s="6">
        <v>1436</v>
      </c>
      <c r="B1437" s="6" t="s">
        <v>2891</v>
      </c>
      <c r="C1437" s="6" t="s">
        <v>9</v>
      </c>
      <c r="D1437" s="6" t="s">
        <v>2892</v>
      </c>
      <c r="E1437" s="6" t="s">
        <v>14</v>
      </c>
      <c r="F1437" s="6">
        <v>41</v>
      </c>
      <c r="G1437" s="6">
        <v>5</v>
      </c>
      <c r="H1437" s="6">
        <f t="shared" si="22"/>
        <v>46</v>
      </c>
      <c r="L1437" s="5"/>
      <c r="M1437" s="5"/>
    </row>
    <row r="1438" spans="1:13" ht="14.25" x14ac:dyDescent="0.15">
      <c r="A1438" s="6">
        <v>1437</v>
      </c>
      <c r="B1438" s="6" t="s">
        <v>2893</v>
      </c>
      <c r="C1438" s="6" t="s">
        <v>9</v>
      </c>
      <c r="D1438" s="6" t="s">
        <v>2894</v>
      </c>
      <c r="E1438" s="6" t="s">
        <v>14</v>
      </c>
      <c r="F1438" s="6">
        <v>46</v>
      </c>
      <c r="G1438" s="6">
        <v>5</v>
      </c>
      <c r="H1438" s="6">
        <f t="shared" si="22"/>
        <v>51</v>
      </c>
      <c r="L1438" s="5"/>
      <c r="M1438" s="5"/>
    </row>
    <row r="1439" spans="1:13" ht="14.25" x14ac:dyDescent="0.15">
      <c r="A1439" s="6">
        <v>1438</v>
      </c>
      <c r="B1439" s="6" t="s">
        <v>2895</v>
      </c>
      <c r="C1439" s="6" t="s">
        <v>9</v>
      </c>
      <c r="D1439" s="6" t="s">
        <v>2896</v>
      </c>
      <c r="E1439" s="6" t="s">
        <v>11</v>
      </c>
      <c r="F1439" s="6">
        <v>81</v>
      </c>
      <c r="G1439" s="6">
        <v>5</v>
      </c>
      <c r="H1439" s="6">
        <f t="shared" si="22"/>
        <v>86</v>
      </c>
      <c r="L1439" s="5"/>
      <c r="M1439" s="5"/>
    </row>
    <row r="1440" spans="1:13" ht="14.25" x14ac:dyDescent="0.15">
      <c r="A1440" s="6">
        <v>1439</v>
      </c>
      <c r="B1440" s="6" t="s">
        <v>2897</v>
      </c>
      <c r="C1440" s="6" t="s">
        <v>9</v>
      </c>
      <c r="D1440" s="6" t="s">
        <v>2898</v>
      </c>
      <c r="E1440" s="6" t="s">
        <v>11</v>
      </c>
      <c r="F1440" s="1" t="s">
        <v>610</v>
      </c>
      <c r="G1440" s="6">
        <v>0</v>
      </c>
      <c r="H1440" s="1" t="s">
        <v>610</v>
      </c>
      <c r="L1440" s="5"/>
      <c r="M1440" s="5"/>
    </row>
    <row r="1441" spans="1:13" ht="14.25" x14ac:dyDescent="0.15">
      <c r="A1441" s="6">
        <v>1440</v>
      </c>
      <c r="B1441" s="6" t="s">
        <v>2899</v>
      </c>
      <c r="C1441" s="6" t="s">
        <v>9</v>
      </c>
      <c r="D1441" s="6" t="s">
        <v>2900</v>
      </c>
      <c r="E1441" s="6" t="s">
        <v>14</v>
      </c>
      <c r="F1441" s="6">
        <v>46</v>
      </c>
      <c r="G1441" s="6">
        <v>5</v>
      </c>
      <c r="H1441" s="6">
        <f t="shared" si="22"/>
        <v>51</v>
      </c>
      <c r="L1441" s="5"/>
      <c r="M1441" s="5"/>
    </row>
    <row r="1442" spans="1:13" ht="14.25" x14ac:dyDescent="0.15">
      <c r="A1442" s="6">
        <v>1441</v>
      </c>
      <c r="B1442" s="6" t="s">
        <v>2901</v>
      </c>
      <c r="C1442" s="6" t="s">
        <v>9</v>
      </c>
      <c r="D1442" s="6" t="s">
        <v>2902</v>
      </c>
      <c r="E1442" s="6" t="s">
        <v>14</v>
      </c>
      <c r="F1442" s="6">
        <v>47</v>
      </c>
      <c r="G1442" s="6">
        <v>5</v>
      </c>
      <c r="H1442" s="6">
        <f t="shared" si="22"/>
        <v>52</v>
      </c>
      <c r="L1442" s="5"/>
      <c r="M1442" s="5"/>
    </row>
    <row r="1443" spans="1:13" ht="14.25" x14ac:dyDescent="0.15">
      <c r="A1443" s="6">
        <v>1442</v>
      </c>
      <c r="B1443" s="6" t="s">
        <v>2903</v>
      </c>
      <c r="C1443" s="6" t="s">
        <v>9</v>
      </c>
      <c r="D1443" s="6" t="s">
        <v>2904</v>
      </c>
      <c r="E1443" s="6" t="s">
        <v>14</v>
      </c>
      <c r="F1443" s="1" t="s">
        <v>610</v>
      </c>
      <c r="G1443" s="6">
        <v>0</v>
      </c>
      <c r="H1443" s="1" t="s">
        <v>610</v>
      </c>
      <c r="L1443" s="5"/>
      <c r="M1443" s="5"/>
    </row>
    <row r="1444" spans="1:13" ht="14.25" x14ac:dyDescent="0.15">
      <c r="A1444" s="6">
        <v>1443</v>
      </c>
      <c r="B1444" s="6" t="s">
        <v>2905</v>
      </c>
      <c r="C1444" s="6" t="s">
        <v>9</v>
      </c>
      <c r="D1444" s="6" t="s">
        <v>2906</v>
      </c>
      <c r="E1444" s="6" t="s">
        <v>14</v>
      </c>
      <c r="F1444" s="6">
        <v>59</v>
      </c>
      <c r="G1444" s="6">
        <v>5</v>
      </c>
      <c r="H1444" s="6">
        <f t="shared" si="22"/>
        <v>64</v>
      </c>
      <c r="L1444" s="5"/>
      <c r="M1444" s="5"/>
    </row>
    <row r="1445" spans="1:13" ht="14.25" x14ac:dyDescent="0.15">
      <c r="A1445" s="6">
        <v>1444</v>
      </c>
      <c r="B1445" s="6" t="s">
        <v>2907</v>
      </c>
      <c r="C1445" s="6" t="s">
        <v>9</v>
      </c>
      <c r="D1445" s="6" t="s">
        <v>2908</v>
      </c>
      <c r="E1445" s="6" t="s">
        <v>14</v>
      </c>
      <c r="F1445" s="1" t="s">
        <v>610</v>
      </c>
      <c r="G1445" s="6">
        <v>0</v>
      </c>
      <c r="H1445" s="1" t="s">
        <v>610</v>
      </c>
      <c r="L1445" s="5"/>
      <c r="M1445" s="5"/>
    </row>
    <row r="1446" spans="1:13" ht="14.25" x14ac:dyDescent="0.15">
      <c r="A1446" s="6">
        <v>1445</v>
      </c>
      <c r="B1446" s="6" t="s">
        <v>2909</v>
      </c>
      <c r="C1446" s="6" t="s">
        <v>9</v>
      </c>
      <c r="D1446" s="6" t="s">
        <v>2910</v>
      </c>
      <c r="E1446" s="6" t="s">
        <v>14</v>
      </c>
      <c r="F1446" s="6">
        <v>57</v>
      </c>
      <c r="G1446" s="6">
        <v>5</v>
      </c>
      <c r="H1446" s="6">
        <f t="shared" si="22"/>
        <v>62</v>
      </c>
      <c r="L1446" s="5"/>
      <c r="M1446" s="5"/>
    </row>
    <row r="1447" spans="1:13" ht="14.25" x14ac:dyDescent="0.15">
      <c r="A1447" s="6">
        <v>1446</v>
      </c>
      <c r="B1447" s="6" t="s">
        <v>2911</v>
      </c>
      <c r="C1447" s="6" t="s">
        <v>9</v>
      </c>
      <c r="D1447" s="6" t="s">
        <v>2912</v>
      </c>
      <c r="E1447" s="6" t="s">
        <v>14</v>
      </c>
      <c r="F1447" s="6">
        <v>49</v>
      </c>
      <c r="G1447" s="6">
        <v>5</v>
      </c>
      <c r="H1447" s="6">
        <f t="shared" si="22"/>
        <v>54</v>
      </c>
      <c r="L1447" s="5"/>
      <c r="M1447" s="5"/>
    </row>
    <row r="1448" spans="1:13" ht="14.25" x14ac:dyDescent="0.15">
      <c r="A1448" s="6">
        <v>1447</v>
      </c>
      <c r="B1448" s="6" t="s">
        <v>2913</v>
      </c>
      <c r="C1448" s="6" t="s">
        <v>9</v>
      </c>
      <c r="D1448" s="6" t="s">
        <v>2914</v>
      </c>
      <c r="E1448" s="6" t="s">
        <v>11</v>
      </c>
      <c r="F1448" s="6">
        <v>45</v>
      </c>
      <c r="G1448" s="6">
        <v>5</v>
      </c>
      <c r="H1448" s="6">
        <f t="shared" si="22"/>
        <v>50</v>
      </c>
      <c r="L1448" s="5"/>
      <c r="M1448" s="5"/>
    </row>
    <row r="1449" spans="1:13" ht="14.25" x14ac:dyDescent="0.15">
      <c r="A1449" s="6">
        <v>1448</v>
      </c>
      <c r="B1449" s="6" t="s">
        <v>2915</v>
      </c>
      <c r="C1449" s="6" t="s">
        <v>9</v>
      </c>
      <c r="D1449" s="6" t="s">
        <v>2916</v>
      </c>
      <c r="E1449" s="6" t="s">
        <v>14</v>
      </c>
      <c r="F1449" s="6">
        <v>44</v>
      </c>
      <c r="G1449" s="6">
        <v>5</v>
      </c>
      <c r="H1449" s="6">
        <f t="shared" si="22"/>
        <v>49</v>
      </c>
      <c r="L1449" s="5"/>
      <c r="M1449" s="5"/>
    </row>
    <row r="1450" spans="1:13" ht="14.25" x14ac:dyDescent="0.15">
      <c r="A1450" s="6">
        <v>1449</v>
      </c>
      <c r="B1450" s="6" t="s">
        <v>2917</v>
      </c>
      <c r="C1450" s="6" t="s">
        <v>9</v>
      </c>
      <c r="D1450" s="6" t="s">
        <v>2918</v>
      </c>
      <c r="E1450" s="6" t="s">
        <v>14</v>
      </c>
      <c r="F1450" s="6">
        <v>35</v>
      </c>
      <c r="G1450" s="6">
        <v>5</v>
      </c>
      <c r="H1450" s="6">
        <f t="shared" si="22"/>
        <v>40</v>
      </c>
      <c r="L1450" s="5"/>
      <c r="M1450" s="5"/>
    </row>
    <row r="1451" spans="1:13" ht="14.25" x14ac:dyDescent="0.15">
      <c r="A1451" s="6">
        <v>1450</v>
      </c>
      <c r="B1451" s="6" t="s">
        <v>2919</v>
      </c>
      <c r="C1451" s="6" t="s">
        <v>9</v>
      </c>
      <c r="D1451" s="6" t="s">
        <v>2920</v>
      </c>
      <c r="E1451" s="6" t="s">
        <v>14</v>
      </c>
      <c r="F1451" s="6">
        <v>63</v>
      </c>
      <c r="G1451" s="6">
        <v>5</v>
      </c>
      <c r="H1451" s="6">
        <f t="shared" si="22"/>
        <v>68</v>
      </c>
      <c r="L1451" s="5"/>
      <c r="M1451" s="5"/>
    </row>
    <row r="1452" spans="1:13" ht="14.25" x14ac:dyDescent="0.15">
      <c r="A1452" s="6">
        <v>1451</v>
      </c>
      <c r="B1452" s="6" t="s">
        <v>2921</v>
      </c>
      <c r="C1452" s="6" t="s">
        <v>9</v>
      </c>
      <c r="D1452" s="6" t="s">
        <v>2922</v>
      </c>
      <c r="E1452" s="6" t="s">
        <v>11</v>
      </c>
      <c r="F1452" s="1" t="s">
        <v>610</v>
      </c>
      <c r="G1452" s="6">
        <v>0</v>
      </c>
      <c r="H1452" s="1" t="s">
        <v>610</v>
      </c>
      <c r="L1452" s="5"/>
      <c r="M1452" s="5"/>
    </row>
    <row r="1453" spans="1:13" ht="14.25" x14ac:dyDescent="0.15">
      <c r="A1453" s="6">
        <v>1452</v>
      </c>
      <c r="B1453" s="6" t="s">
        <v>2923</v>
      </c>
      <c r="C1453" s="6" t="s">
        <v>9</v>
      </c>
      <c r="D1453" s="6" t="s">
        <v>2924</v>
      </c>
      <c r="E1453" s="6" t="s">
        <v>11</v>
      </c>
      <c r="F1453" s="6">
        <v>58</v>
      </c>
      <c r="G1453" s="6">
        <v>5</v>
      </c>
      <c r="H1453" s="6">
        <f t="shared" si="22"/>
        <v>63</v>
      </c>
      <c r="L1453" s="5"/>
      <c r="M1453" s="5"/>
    </row>
    <row r="1454" spans="1:13" ht="14.25" x14ac:dyDescent="0.15">
      <c r="A1454" s="6">
        <v>1453</v>
      </c>
      <c r="B1454" s="6" t="s">
        <v>2925</v>
      </c>
      <c r="C1454" s="6" t="s">
        <v>9</v>
      </c>
      <c r="D1454" s="6" t="s">
        <v>2926</v>
      </c>
      <c r="E1454" s="6" t="s">
        <v>14</v>
      </c>
      <c r="F1454" s="6">
        <v>63</v>
      </c>
      <c r="G1454" s="6">
        <v>5</v>
      </c>
      <c r="H1454" s="6">
        <f t="shared" si="22"/>
        <v>68</v>
      </c>
      <c r="L1454" s="5"/>
      <c r="M1454" s="5"/>
    </row>
    <row r="1455" spans="1:13" ht="14.25" x14ac:dyDescent="0.15">
      <c r="A1455" s="6">
        <v>1454</v>
      </c>
      <c r="B1455" s="6" t="s">
        <v>2927</v>
      </c>
      <c r="C1455" s="6" t="s">
        <v>9</v>
      </c>
      <c r="D1455" s="6" t="s">
        <v>2928</v>
      </c>
      <c r="E1455" s="6" t="s">
        <v>11</v>
      </c>
      <c r="F1455" s="6">
        <v>59</v>
      </c>
      <c r="G1455" s="6">
        <v>5</v>
      </c>
      <c r="H1455" s="6">
        <f t="shared" si="22"/>
        <v>64</v>
      </c>
      <c r="L1455" s="5"/>
      <c r="M1455" s="5"/>
    </row>
    <row r="1456" spans="1:13" ht="14.25" x14ac:dyDescent="0.15">
      <c r="A1456" s="6">
        <v>1455</v>
      </c>
      <c r="B1456" s="6" t="s">
        <v>2929</v>
      </c>
      <c r="C1456" s="6" t="s">
        <v>9</v>
      </c>
      <c r="D1456" s="6" t="s">
        <v>2930</v>
      </c>
      <c r="E1456" s="6" t="s">
        <v>14</v>
      </c>
      <c r="F1456" s="6">
        <v>52</v>
      </c>
      <c r="G1456" s="6">
        <v>5</v>
      </c>
      <c r="H1456" s="6">
        <f t="shared" si="22"/>
        <v>57</v>
      </c>
      <c r="L1456" s="5"/>
      <c r="M1456" s="5"/>
    </row>
    <row r="1457" spans="1:13" ht="14.25" x14ac:dyDescent="0.15">
      <c r="A1457" s="6">
        <v>1456</v>
      </c>
      <c r="B1457" s="6" t="s">
        <v>2931</v>
      </c>
      <c r="C1457" s="6" t="s">
        <v>9</v>
      </c>
      <c r="D1457" s="6" t="s">
        <v>2932</v>
      </c>
      <c r="E1457" s="6" t="s">
        <v>14</v>
      </c>
      <c r="F1457" s="6">
        <v>31</v>
      </c>
      <c r="G1457" s="6">
        <v>5</v>
      </c>
      <c r="H1457" s="6">
        <f t="shared" si="22"/>
        <v>36</v>
      </c>
      <c r="L1457" s="5"/>
      <c r="M1457" s="5"/>
    </row>
    <row r="1458" spans="1:13" ht="14.25" x14ac:dyDescent="0.15">
      <c r="A1458" s="6">
        <v>1457</v>
      </c>
      <c r="B1458" s="6" t="s">
        <v>2933</v>
      </c>
      <c r="C1458" s="6" t="s">
        <v>9</v>
      </c>
      <c r="D1458" s="6" t="s">
        <v>2934</v>
      </c>
      <c r="E1458" s="6" t="s">
        <v>14</v>
      </c>
      <c r="F1458" s="6">
        <v>50</v>
      </c>
      <c r="G1458" s="6">
        <v>5</v>
      </c>
      <c r="H1458" s="6">
        <f t="shared" si="22"/>
        <v>55</v>
      </c>
      <c r="L1458" s="5"/>
      <c r="M1458" s="5"/>
    </row>
    <row r="1459" spans="1:13" ht="14.25" x14ac:dyDescent="0.15">
      <c r="A1459" s="6">
        <v>1458</v>
      </c>
      <c r="B1459" s="6" t="s">
        <v>2935</v>
      </c>
      <c r="C1459" s="6" t="s">
        <v>9</v>
      </c>
      <c r="D1459" s="6" t="s">
        <v>2936</v>
      </c>
      <c r="E1459" s="6" t="s">
        <v>14</v>
      </c>
      <c r="F1459" s="1" t="s">
        <v>610</v>
      </c>
      <c r="G1459" s="6">
        <v>0</v>
      </c>
      <c r="H1459" s="1" t="s">
        <v>610</v>
      </c>
      <c r="L1459" s="5"/>
      <c r="M1459" s="5"/>
    </row>
    <row r="1460" spans="1:13" ht="14.25" x14ac:dyDescent="0.15">
      <c r="A1460" s="6">
        <v>1459</v>
      </c>
      <c r="B1460" s="6" t="s">
        <v>2937</v>
      </c>
      <c r="C1460" s="6" t="s">
        <v>9</v>
      </c>
      <c r="D1460" s="6" t="s">
        <v>2938</v>
      </c>
      <c r="E1460" s="6" t="s">
        <v>24</v>
      </c>
      <c r="F1460" s="1" t="s">
        <v>610</v>
      </c>
      <c r="G1460" s="6">
        <v>0</v>
      </c>
      <c r="H1460" s="1" t="s">
        <v>610</v>
      </c>
      <c r="L1460" s="5"/>
      <c r="M1460" s="5"/>
    </row>
    <row r="1461" spans="1:13" ht="14.25" x14ac:dyDescent="0.15">
      <c r="A1461" s="6">
        <v>1460</v>
      </c>
      <c r="B1461" s="6" t="s">
        <v>2939</v>
      </c>
      <c r="C1461" s="6" t="s">
        <v>9</v>
      </c>
      <c r="D1461" s="6" t="s">
        <v>2940</v>
      </c>
      <c r="E1461" s="6" t="s">
        <v>11</v>
      </c>
      <c r="F1461" s="1" t="s">
        <v>610</v>
      </c>
      <c r="G1461" s="6">
        <v>0</v>
      </c>
      <c r="H1461" s="1" t="s">
        <v>610</v>
      </c>
      <c r="L1461" s="5"/>
      <c r="M1461" s="5"/>
    </row>
    <row r="1462" spans="1:13" ht="14.25" x14ac:dyDescent="0.15">
      <c r="A1462" s="6">
        <v>1461</v>
      </c>
      <c r="B1462" s="6" t="s">
        <v>2941</v>
      </c>
      <c r="C1462" s="6" t="s">
        <v>9</v>
      </c>
      <c r="D1462" s="6" t="s">
        <v>2942</v>
      </c>
      <c r="E1462" s="6" t="s">
        <v>14</v>
      </c>
      <c r="F1462" s="6">
        <v>46</v>
      </c>
      <c r="G1462" s="6">
        <v>5</v>
      </c>
      <c r="H1462" s="6">
        <f t="shared" si="22"/>
        <v>51</v>
      </c>
      <c r="L1462" s="5"/>
      <c r="M1462" s="5"/>
    </row>
    <row r="1463" spans="1:13" ht="14.25" x14ac:dyDescent="0.15">
      <c r="A1463" s="6">
        <v>1462</v>
      </c>
      <c r="B1463" s="6" t="s">
        <v>2943</v>
      </c>
      <c r="C1463" s="6" t="s">
        <v>9</v>
      </c>
      <c r="D1463" s="6" t="s">
        <v>2944</v>
      </c>
      <c r="E1463" s="6" t="s">
        <v>21</v>
      </c>
      <c r="F1463" s="6">
        <v>51</v>
      </c>
      <c r="G1463" s="6">
        <v>0</v>
      </c>
      <c r="H1463" s="6">
        <f t="shared" si="22"/>
        <v>51</v>
      </c>
      <c r="L1463" s="5"/>
      <c r="M1463" s="5"/>
    </row>
    <row r="1464" spans="1:13" ht="14.25" x14ac:dyDescent="0.15">
      <c r="A1464" s="6">
        <v>1463</v>
      </c>
      <c r="B1464" s="6" t="s">
        <v>2945</v>
      </c>
      <c r="C1464" s="6" t="s">
        <v>9</v>
      </c>
      <c r="D1464" s="6" t="s">
        <v>2946</v>
      </c>
      <c r="E1464" s="6" t="s">
        <v>14</v>
      </c>
      <c r="F1464" s="6">
        <v>48</v>
      </c>
      <c r="G1464" s="6">
        <v>5</v>
      </c>
      <c r="H1464" s="6">
        <f t="shared" si="22"/>
        <v>53</v>
      </c>
      <c r="L1464" s="5"/>
      <c r="M1464" s="5"/>
    </row>
    <row r="1465" spans="1:13" ht="14.25" x14ac:dyDescent="0.15">
      <c r="A1465" s="6">
        <v>1464</v>
      </c>
      <c r="B1465" s="6" t="s">
        <v>2947</v>
      </c>
      <c r="C1465" s="6" t="s">
        <v>9</v>
      </c>
      <c r="D1465" s="6" t="s">
        <v>2948</v>
      </c>
      <c r="E1465" s="6" t="s">
        <v>14</v>
      </c>
      <c r="F1465" s="6">
        <v>34</v>
      </c>
      <c r="G1465" s="6">
        <v>5</v>
      </c>
      <c r="H1465" s="6">
        <f t="shared" si="22"/>
        <v>39</v>
      </c>
      <c r="L1465" s="5"/>
      <c r="M1465" s="5"/>
    </row>
    <row r="1466" spans="1:13" ht="14.25" x14ac:dyDescent="0.15">
      <c r="A1466" s="6">
        <v>1465</v>
      </c>
      <c r="B1466" s="6" t="s">
        <v>2949</v>
      </c>
      <c r="C1466" s="6" t="s">
        <v>9</v>
      </c>
      <c r="D1466" s="6" t="s">
        <v>2950</v>
      </c>
      <c r="E1466" s="6" t="s">
        <v>24</v>
      </c>
      <c r="F1466" s="1" t="s">
        <v>610</v>
      </c>
      <c r="G1466" s="6">
        <v>0</v>
      </c>
      <c r="H1466" s="1" t="s">
        <v>610</v>
      </c>
      <c r="L1466" s="5"/>
      <c r="M1466" s="5"/>
    </row>
    <row r="1467" spans="1:13" ht="14.25" x14ac:dyDescent="0.15">
      <c r="A1467" s="6">
        <v>1466</v>
      </c>
      <c r="B1467" s="6" t="s">
        <v>2951</v>
      </c>
      <c r="C1467" s="6" t="s">
        <v>9</v>
      </c>
      <c r="D1467" s="6" t="s">
        <v>2952</v>
      </c>
      <c r="E1467" s="6" t="s">
        <v>14</v>
      </c>
      <c r="F1467" s="6">
        <v>45</v>
      </c>
      <c r="G1467" s="6">
        <v>5</v>
      </c>
      <c r="H1467" s="6">
        <f t="shared" si="22"/>
        <v>50</v>
      </c>
      <c r="L1467" s="5"/>
      <c r="M1467" s="5"/>
    </row>
    <row r="1468" spans="1:13" ht="14.25" x14ac:dyDescent="0.15">
      <c r="A1468" s="6">
        <v>1467</v>
      </c>
      <c r="B1468" s="6" t="s">
        <v>2953</v>
      </c>
      <c r="C1468" s="6" t="s">
        <v>9</v>
      </c>
      <c r="D1468" s="6" t="s">
        <v>2954</v>
      </c>
      <c r="E1468" s="6" t="s">
        <v>11</v>
      </c>
      <c r="F1468" s="6">
        <v>58</v>
      </c>
      <c r="G1468" s="6">
        <v>5</v>
      </c>
      <c r="H1468" s="6">
        <f t="shared" si="22"/>
        <v>63</v>
      </c>
      <c r="L1468" s="5"/>
      <c r="M1468" s="5"/>
    </row>
    <row r="1469" spans="1:13" ht="14.25" x14ac:dyDescent="0.15">
      <c r="A1469" s="6">
        <v>1468</v>
      </c>
      <c r="B1469" s="6" t="s">
        <v>2955</v>
      </c>
      <c r="C1469" s="6" t="s">
        <v>9</v>
      </c>
      <c r="D1469" s="6" t="s">
        <v>2956</v>
      </c>
      <c r="E1469" s="6" t="s">
        <v>14</v>
      </c>
      <c r="F1469" s="6">
        <v>67</v>
      </c>
      <c r="G1469" s="6">
        <v>5</v>
      </c>
      <c r="H1469" s="6">
        <f t="shared" si="22"/>
        <v>72</v>
      </c>
      <c r="L1469" s="5"/>
      <c r="M1469" s="5"/>
    </row>
    <row r="1470" spans="1:13" ht="14.25" x14ac:dyDescent="0.15">
      <c r="A1470" s="6">
        <v>1469</v>
      </c>
      <c r="B1470" s="6" t="s">
        <v>2957</v>
      </c>
      <c r="C1470" s="6" t="s">
        <v>9</v>
      </c>
      <c r="D1470" s="6" t="s">
        <v>2958</v>
      </c>
      <c r="E1470" s="6" t="s">
        <v>14</v>
      </c>
      <c r="F1470" s="6">
        <v>35</v>
      </c>
      <c r="G1470" s="6">
        <v>5</v>
      </c>
      <c r="H1470" s="6">
        <f t="shared" si="22"/>
        <v>40</v>
      </c>
      <c r="L1470" s="5"/>
      <c r="M1470" s="5"/>
    </row>
    <row r="1471" spans="1:13" ht="14.25" x14ac:dyDescent="0.15">
      <c r="A1471" s="6">
        <v>1470</v>
      </c>
      <c r="B1471" s="6" t="s">
        <v>2959</v>
      </c>
      <c r="C1471" s="6" t="s">
        <v>9</v>
      </c>
      <c r="D1471" s="6" t="s">
        <v>2960</v>
      </c>
      <c r="E1471" s="6" t="s">
        <v>14</v>
      </c>
      <c r="F1471" s="6">
        <v>48</v>
      </c>
      <c r="G1471" s="6">
        <v>5</v>
      </c>
      <c r="H1471" s="6">
        <f t="shared" si="22"/>
        <v>53</v>
      </c>
      <c r="L1471" s="5"/>
      <c r="M1471" s="5"/>
    </row>
    <row r="1472" spans="1:13" ht="14.25" x14ac:dyDescent="0.15">
      <c r="A1472" s="6">
        <v>1471</v>
      </c>
      <c r="B1472" s="6" t="s">
        <v>2961</v>
      </c>
      <c r="C1472" s="6" t="s">
        <v>9</v>
      </c>
      <c r="D1472" s="6" t="s">
        <v>2962</v>
      </c>
      <c r="E1472" s="6" t="s">
        <v>21</v>
      </c>
      <c r="F1472" s="6">
        <v>68</v>
      </c>
      <c r="G1472" s="6">
        <v>0</v>
      </c>
      <c r="H1472" s="6">
        <f t="shared" si="22"/>
        <v>68</v>
      </c>
      <c r="L1472" s="5"/>
      <c r="M1472" s="5"/>
    </row>
    <row r="1473" spans="1:13" ht="14.25" x14ac:dyDescent="0.15">
      <c r="A1473" s="6">
        <v>1472</v>
      </c>
      <c r="B1473" s="6" t="s">
        <v>2963</v>
      </c>
      <c r="C1473" s="6" t="s">
        <v>9</v>
      </c>
      <c r="D1473" s="6" t="s">
        <v>2964</v>
      </c>
      <c r="E1473" s="6" t="s">
        <v>11</v>
      </c>
      <c r="F1473" s="1" t="s">
        <v>610</v>
      </c>
      <c r="G1473" s="6">
        <v>0</v>
      </c>
      <c r="H1473" s="1" t="s">
        <v>610</v>
      </c>
      <c r="L1473" s="5"/>
      <c r="M1473" s="5"/>
    </row>
    <row r="1474" spans="1:13" ht="14.25" x14ac:dyDescent="0.15">
      <c r="A1474" s="6">
        <v>1473</v>
      </c>
      <c r="B1474" s="6" t="s">
        <v>2965</v>
      </c>
      <c r="C1474" s="6" t="s">
        <v>9</v>
      </c>
      <c r="D1474" s="6" t="s">
        <v>2966</v>
      </c>
      <c r="E1474" s="6" t="s">
        <v>14</v>
      </c>
      <c r="F1474" s="6">
        <v>52</v>
      </c>
      <c r="G1474" s="6">
        <v>5</v>
      </c>
      <c r="H1474" s="6">
        <f t="shared" si="22"/>
        <v>57</v>
      </c>
      <c r="L1474" s="5"/>
      <c r="M1474" s="5"/>
    </row>
    <row r="1475" spans="1:13" ht="14.25" x14ac:dyDescent="0.15">
      <c r="A1475" s="6">
        <v>1474</v>
      </c>
      <c r="B1475" s="6" t="s">
        <v>2967</v>
      </c>
      <c r="C1475" s="6" t="s">
        <v>9</v>
      </c>
      <c r="D1475" s="6" t="s">
        <v>2968</v>
      </c>
      <c r="E1475" s="6" t="s">
        <v>11</v>
      </c>
      <c r="F1475" s="6">
        <v>69</v>
      </c>
      <c r="G1475" s="6">
        <v>5</v>
      </c>
      <c r="H1475" s="6">
        <f t="shared" si="22"/>
        <v>74</v>
      </c>
      <c r="L1475" s="5"/>
      <c r="M1475" s="5"/>
    </row>
    <row r="1476" spans="1:13" ht="14.25" x14ac:dyDescent="0.15">
      <c r="A1476" s="6">
        <v>1475</v>
      </c>
      <c r="B1476" s="6" t="s">
        <v>2969</v>
      </c>
      <c r="C1476" s="6" t="s">
        <v>9</v>
      </c>
      <c r="D1476" s="6" t="s">
        <v>2970</v>
      </c>
      <c r="E1476" s="6" t="s">
        <v>11</v>
      </c>
      <c r="F1476" s="1" t="s">
        <v>610</v>
      </c>
      <c r="G1476" s="6">
        <v>0</v>
      </c>
      <c r="H1476" s="1" t="s">
        <v>610</v>
      </c>
      <c r="L1476" s="5"/>
      <c r="M1476" s="5"/>
    </row>
    <row r="1477" spans="1:13" ht="14.25" x14ac:dyDescent="0.15">
      <c r="A1477" s="6">
        <v>1476</v>
      </c>
      <c r="B1477" s="6" t="s">
        <v>2971</v>
      </c>
      <c r="C1477" s="6" t="s">
        <v>9</v>
      </c>
      <c r="D1477" s="6" t="s">
        <v>2972</v>
      </c>
      <c r="E1477" s="6" t="s">
        <v>14</v>
      </c>
      <c r="F1477" s="1" t="s">
        <v>610</v>
      </c>
      <c r="G1477" s="6">
        <v>0</v>
      </c>
      <c r="H1477" s="1" t="s">
        <v>610</v>
      </c>
      <c r="L1477" s="5"/>
      <c r="M1477" s="5"/>
    </row>
    <row r="1478" spans="1:13" ht="14.25" x14ac:dyDescent="0.15">
      <c r="A1478" s="6">
        <v>1477</v>
      </c>
      <c r="B1478" s="6" t="s">
        <v>2973</v>
      </c>
      <c r="C1478" s="6" t="s">
        <v>9</v>
      </c>
      <c r="D1478" s="6" t="s">
        <v>2974</v>
      </c>
      <c r="E1478" s="6" t="s">
        <v>14</v>
      </c>
      <c r="F1478" s="6">
        <v>59</v>
      </c>
      <c r="G1478" s="6">
        <v>5</v>
      </c>
      <c r="H1478" s="6">
        <f t="shared" ref="H1478:H1536" si="23">F1478+G1478</f>
        <v>64</v>
      </c>
      <c r="L1478" s="5"/>
      <c r="M1478" s="5"/>
    </row>
    <row r="1479" spans="1:13" ht="14.25" x14ac:dyDescent="0.15">
      <c r="A1479" s="6">
        <v>1478</v>
      </c>
      <c r="B1479" s="6" t="s">
        <v>2975</v>
      </c>
      <c r="C1479" s="6" t="s">
        <v>9</v>
      </c>
      <c r="D1479" s="6" t="s">
        <v>2976</v>
      </c>
      <c r="E1479" s="6" t="s">
        <v>14</v>
      </c>
      <c r="F1479" s="6">
        <v>46</v>
      </c>
      <c r="G1479" s="6">
        <v>5</v>
      </c>
      <c r="H1479" s="6">
        <f t="shared" si="23"/>
        <v>51</v>
      </c>
      <c r="L1479" s="5"/>
      <c r="M1479" s="5"/>
    </row>
    <row r="1480" spans="1:13" ht="14.25" x14ac:dyDescent="0.15">
      <c r="A1480" s="6">
        <v>1479</v>
      </c>
      <c r="B1480" s="6" t="s">
        <v>2977</v>
      </c>
      <c r="C1480" s="6" t="s">
        <v>9</v>
      </c>
      <c r="D1480" s="6" t="s">
        <v>2978</v>
      </c>
      <c r="E1480" s="6" t="s">
        <v>14</v>
      </c>
      <c r="F1480" s="6">
        <v>38</v>
      </c>
      <c r="G1480" s="6">
        <v>5</v>
      </c>
      <c r="H1480" s="6">
        <f t="shared" si="23"/>
        <v>43</v>
      </c>
      <c r="L1480" s="5"/>
      <c r="M1480" s="5"/>
    </row>
    <row r="1481" spans="1:13" ht="14.25" x14ac:dyDescent="0.15">
      <c r="A1481" s="6">
        <v>1480</v>
      </c>
      <c r="B1481" s="6" t="s">
        <v>2979</v>
      </c>
      <c r="C1481" s="6" t="s">
        <v>9</v>
      </c>
      <c r="D1481" s="6" t="s">
        <v>2980</v>
      </c>
      <c r="E1481" s="6" t="s">
        <v>14</v>
      </c>
      <c r="F1481" s="6">
        <v>51</v>
      </c>
      <c r="G1481" s="6">
        <v>5</v>
      </c>
      <c r="H1481" s="6">
        <f t="shared" si="23"/>
        <v>56</v>
      </c>
      <c r="L1481" s="5"/>
      <c r="M1481" s="5"/>
    </row>
    <row r="1482" spans="1:13" ht="14.25" x14ac:dyDescent="0.15">
      <c r="A1482" s="6">
        <v>1481</v>
      </c>
      <c r="B1482" s="6" t="s">
        <v>2981</v>
      </c>
      <c r="C1482" s="6" t="s">
        <v>9</v>
      </c>
      <c r="D1482" s="6" t="s">
        <v>2982</v>
      </c>
      <c r="E1482" s="6" t="s">
        <v>14</v>
      </c>
      <c r="F1482" s="6">
        <v>36</v>
      </c>
      <c r="G1482" s="6">
        <v>5</v>
      </c>
      <c r="H1482" s="6">
        <f t="shared" si="23"/>
        <v>41</v>
      </c>
      <c r="L1482" s="5"/>
      <c r="M1482" s="5"/>
    </row>
    <row r="1483" spans="1:13" ht="14.25" x14ac:dyDescent="0.15">
      <c r="A1483" s="6">
        <v>1482</v>
      </c>
      <c r="B1483" s="6" t="s">
        <v>2983</v>
      </c>
      <c r="C1483" s="6" t="s">
        <v>9</v>
      </c>
      <c r="D1483" s="6" t="s">
        <v>2984</v>
      </c>
      <c r="E1483" s="6" t="s">
        <v>14</v>
      </c>
      <c r="F1483" s="1" t="s">
        <v>610</v>
      </c>
      <c r="G1483" s="6">
        <v>0</v>
      </c>
      <c r="H1483" s="1" t="s">
        <v>610</v>
      </c>
      <c r="L1483" s="5"/>
      <c r="M1483" s="5"/>
    </row>
    <row r="1484" spans="1:13" ht="14.25" x14ac:dyDescent="0.15">
      <c r="A1484" s="6">
        <v>1483</v>
      </c>
      <c r="B1484" s="6" t="s">
        <v>2985</v>
      </c>
      <c r="C1484" s="6" t="s">
        <v>9</v>
      </c>
      <c r="D1484" s="6" t="s">
        <v>2986</v>
      </c>
      <c r="E1484" s="6" t="s">
        <v>14</v>
      </c>
      <c r="F1484" s="6">
        <v>51</v>
      </c>
      <c r="G1484" s="6">
        <v>5</v>
      </c>
      <c r="H1484" s="6">
        <f t="shared" si="23"/>
        <v>56</v>
      </c>
      <c r="L1484" s="5"/>
      <c r="M1484" s="5"/>
    </row>
    <row r="1485" spans="1:13" ht="14.25" x14ac:dyDescent="0.15">
      <c r="A1485" s="6">
        <v>1484</v>
      </c>
      <c r="B1485" s="6" t="s">
        <v>2987</v>
      </c>
      <c r="C1485" s="6" t="s">
        <v>9</v>
      </c>
      <c r="D1485" s="6" t="s">
        <v>2988</v>
      </c>
      <c r="E1485" s="6" t="s">
        <v>14</v>
      </c>
      <c r="F1485" s="1" t="s">
        <v>610</v>
      </c>
      <c r="G1485" s="6">
        <v>0</v>
      </c>
      <c r="H1485" s="1" t="s">
        <v>610</v>
      </c>
      <c r="L1485" s="5"/>
      <c r="M1485" s="5"/>
    </row>
    <row r="1486" spans="1:13" ht="14.25" x14ac:dyDescent="0.15">
      <c r="A1486" s="6">
        <v>1485</v>
      </c>
      <c r="B1486" s="6" t="s">
        <v>2989</v>
      </c>
      <c r="C1486" s="6" t="s">
        <v>9</v>
      </c>
      <c r="D1486" s="6" t="s">
        <v>2990</v>
      </c>
      <c r="E1486" s="6" t="s">
        <v>11</v>
      </c>
      <c r="F1486" s="6">
        <v>56</v>
      </c>
      <c r="G1486" s="6">
        <v>5</v>
      </c>
      <c r="H1486" s="6">
        <f t="shared" si="23"/>
        <v>61</v>
      </c>
      <c r="L1486" s="5"/>
      <c r="M1486" s="5"/>
    </row>
    <row r="1487" spans="1:13" ht="14.25" x14ac:dyDescent="0.15">
      <c r="A1487" s="6">
        <v>1486</v>
      </c>
      <c r="B1487" s="6" t="s">
        <v>2991</v>
      </c>
      <c r="C1487" s="6" t="s">
        <v>9</v>
      </c>
      <c r="D1487" s="6" t="s">
        <v>2992</v>
      </c>
      <c r="E1487" s="6" t="s">
        <v>14</v>
      </c>
      <c r="F1487" s="1" t="s">
        <v>610</v>
      </c>
      <c r="G1487" s="6">
        <v>0</v>
      </c>
      <c r="H1487" s="1" t="s">
        <v>610</v>
      </c>
      <c r="L1487" s="5"/>
      <c r="M1487" s="5"/>
    </row>
    <row r="1488" spans="1:13" ht="14.25" x14ac:dyDescent="0.15">
      <c r="A1488" s="6">
        <v>1487</v>
      </c>
      <c r="B1488" s="6" t="s">
        <v>2993</v>
      </c>
      <c r="C1488" s="6" t="s">
        <v>9</v>
      </c>
      <c r="D1488" s="6" t="s">
        <v>2994</v>
      </c>
      <c r="E1488" s="6" t="s">
        <v>14</v>
      </c>
      <c r="F1488" s="1" t="s">
        <v>610</v>
      </c>
      <c r="G1488" s="6">
        <v>0</v>
      </c>
      <c r="H1488" s="1" t="s">
        <v>610</v>
      </c>
      <c r="L1488" s="5"/>
      <c r="M1488" s="5"/>
    </row>
    <row r="1489" spans="1:13" ht="14.25" x14ac:dyDescent="0.15">
      <c r="A1489" s="6">
        <v>1488</v>
      </c>
      <c r="B1489" s="6" t="s">
        <v>2995</v>
      </c>
      <c r="C1489" s="6" t="s">
        <v>9</v>
      </c>
      <c r="D1489" s="6" t="s">
        <v>2996</v>
      </c>
      <c r="E1489" s="6" t="s">
        <v>11</v>
      </c>
      <c r="F1489" s="6">
        <v>48</v>
      </c>
      <c r="G1489" s="6">
        <v>5</v>
      </c>
      <c r="H1489" s="6">
        <f t="shared" si="23"/>
        <v>53</v>
      </c>
      <c r="L1489" s="5"/>
      <c r="M1489" s="5"/>
    </row>
    <row r="1490" spans="1:13" ht="14.25" x14ac:dyDescent="0.15">
      <c r="A1490" s="6">
        <v>1489</v>
      </c>
      <c r="B1490" s="6" t="s">
        <v>2997</v>
      </c>
      <c r="C1490" s="6" t="s">
        <v>9</v>
      </c>
      <c r="D1490" s="6" t="s">
        <v>2998</v>
      </c>
      <c r="E1490" s="6" t="s">
        <v>14</v>
      </c>
      <c r="F1490" s="6">
        <v>62</v>
      </c>
      <c r="G1490" s="6">
        <v>5</v>
      </c>
      <c r="H1490" s="6">
        <f t="shared" si="23"/>
        <v>67</v>
      </c>
      <c r="L1490" s="5"/>
      <c r="M1490" s="5"/>
    </row>
    <row r="1491" spans="1:13" ht="14.25" x14ac:dyDescent="0.15">
      <c r="A1491" s="6">
        <v>1490</v>
      </c>
      <c r="B1491" s="6" t="s">
        <v>2999</v>
      </c>
      <c r="C1491" s="6" t="s">
        <v>9</v>
      </c>
      <c r="D1491" s="6" t="s">
        <v>3000</v>
      </c>
      <c r="E1491" s="6" t="s">
        <v>14</v>
      </c>
      <c r="F1491" s="1" t="s">
        <v>610</v>
      </c>
      <c r="G1491" s="6">
        <v>0</v>
      </c>
      <c r="H1491" s="1" t="s">
        <v>610</v>
      </c>
      <c r="L1491" s="5"/>
      <c r="M1491" s="5"/>
    </row>
    <row r="1492" spans="1:13" ht="14.25" x14ac:dyDescent="0.15">
      <c r="A1492" s="6">
        <v>1491</v>
      </c>
      <c r="B1492" s="6" t="s">
        <v>3001</v>
      </c>
      <c r="C1492" s="6" t="s">
        <v>9</v>
      </c>
      <c r="D1492" s="6" t="s">
        <v>3002</v>
      </c>
      <c r="E1492" s="6" t="s">
        <v>14</v>
      </c>
      <c r="F1492" s="6">
        <v>40</v>
      </c>
      <c r="G1492" s="6">
        <v>5</v>
      </c>
      <c r="H1492" s="6">
        <f t="shared" si="23"/>
        <v>45</v>
      </c>
      <c r="L1492" s="5"/>
      <c r="M1492" s="5"/>
    </row>
    <row r="1493" spans="1:13" ht="14.25" x14ac:dyDescent="0.15">
      <c r="A1493" s="6">
        <v>1492</v>
      </c>
      <c r="B1493" s="6" t="s">
        <v>3003</v>
      </c>
      <c r="C1493" s="6" t="s">
        <v>9</v>
      </c>
      <c r="D1493" s="6" t="s">
        <v>3004</v>
      </c>
      <c r="E1493" s="6" t="s">
        <v>14</v>
      </c>
      <c r="F1493" s="6">
        <v>61</v>
      </c>
      <c r="G1493" s="6">
        <v>5</v>
      </c>
      <c r="H1493" s="6">
        <f t="shared" si="23"/>
        <v>66</v>
      </c>
      <c r="L1493" s="5"/>
      <c r="M1493" s="5"/>
    </row>
    <row r="1494" spans="1:13" ht="14.25" x14ac:dyDescent="0.15">
      <c r="A1494" s="6">
        <v>1493</v>
      </c>
      <c r="B1494" s="6" t="s">
        <v>3005</v>
      </c>
      <c r="C1494" s="6" t="s">
        <v>9</v>
      </c>
      <c r="D1494" s="6" t="s">
        <v>3006</v>
      </c>
      <c r="E1494" s="6" t="s">
        <v>11</v>
      </c>
      <c r="F1494" s="6">
        <v>48</v>
      </c>
      <c r="G1494" s="6">
        <v>5</v>
      </c>
      <c r="H1494" s="6">
        <f t="shared" si="23"/>
        <v>53</v>
      </c>
      <c r="L1494" s="5"/>
      <c r="M1494" s="5"/>
    </row>
    <row r="1495" spans="1:13" ht="14.25" x14ac:dyDescent="0.15">
      <c r="A1495" s="6">
        <v>1494</v>
      </c>
      <c r="B1495" s="6" t="s">
        <v>3007</v>
      </c>
      <c r="C1495" s="6" t="s">
        <v>9</v>
      </c>
      <c r="D1495" s="6" t="s">
        <v>3008</v>
      </c>
      <c r="E1495" s="6" t="s">
        <v>14</v>
      </c>
      <c r="F1495" s="6">
        <v>47</v>
      </c>
      <c r="G1495" s="6">
        <v>5</v>
      </c>
      <c r="H1495" s="6">
        <f t="shared" si="23"/>
        <v>52</v>
      </c>
      <c r="L1495" s="5"/>
      <c r="M1495" s="5"/>
    </row>
    <row r="1496" spans="1:13" ht="14.25" x14ac:dyDescent="0.15">
      <c r="A1496" s="6">
        <v>1495</v>
      </c>
      <c r="B1496" s="6" t="s">
        <v>3009</v>
      </c>
      <c r="C1496" s="6" t="s">
        <v>9</v>
      </c>
      <c r="D1496" s="6" t="s">
        <v>3010</v>
      </c>
      <c r="E1496" s="6" t="s">
        <v>11</v>
      </c>
      <c r="F1496" s="6">
        <v>36</v>
      </c>
      <c r="G1496" s="6">
        <v>5</v>
      </c>
      <c r="H1496" s="6">
        <f t="shared" si="23"/>
        <v>41</v>
      </c>
      <c r="L1496" s="5"/>
      <c r="M1496" s="5"/>
    </row>
    <row r="1497" spans="1:13" ht="14.25" x14ac:dyDescent="0.15">
      <c r="A1497" s="6">
        <v>1496</v>
      </c>
      <c r="B1497" s="6" t="s">
        <v>3011</v>
      </c>
      <c r="C1497" s="6" t="s">
        <v>9</v>
      </c>
      <c r="D1497" s="6" t="s">
        <v>3012</v>
      </c>
      <c r="E1497" s="6" t="s">
        <v>21</v>
      </c>
      <c r="F1497" s="1" t="s">
        <v>610</v>
      </c>
      <c r="G1497" s="6">
        <v>0</v>
      </c>
      <c r="H1497" s="1" t="s">
        <v>610</v>
      </c>
      <c r="L1497" s="5"/>
      <c r="M1497" s="5"/>
    </row>
    <row r="1498" spans="1:13" ht="14.25" x14ac:dyDescent="0.15">
      <c r="A1498" s="6">
        <v>1497</v>
      </c>
      <c r="B1498" s="6" t="s">
        <v>3013</v>
      </c>
      <c r="C1498" s="6" t="s">
        <v>9</v>
      </c>
      <c r="D1498" s="6" t="s">
        <v>3014</v>
      </c>
      <c r="E1498" s="6" t="s">
        <v>11</v>
      </c>
      <c r="F1498" s="6">
        <v>25</v>
      </c>
      <c r="G1498" s="6">
        <v>5</v>
      </c>
      <c r="H1498" s="6">
        <f t="shared" si="23"/>
        <v>30</v>
      </c>
      <c r="L1498" s="5"/>
      <c r="M1498" s="5"/>
    </row>
    <row r="1499" spans="1:13" ht="14.25" x14ac:dyDescent="0.15">
      <c r="A1499" s="6">
        <v>1498</v>
      </c>
      <c r="B1499" s="6" t="s">
        <v>3015</v>
      </c>
      <c r="C1499" s="6" t="s">
        <v>9</v>
      </c>
      <c r="D1499" s="6" t="s">
        <v>3016</v>
      </c>
      <c r="E1499" s="6" t="s">
        <v>14</v>
      </c>
      <c r="F1499" s="6">
        <v>49</v>
      </c>
      <c r="G1499" s="6">
        <v>5</v>
      </c>
      <c r="H1499" s="6">
        <f t="shared" si="23"/>
        <v>54</v>
      </c>
      <c r="L1499" s="5"/>
      <c r="M1499" s="5"/>
    </row>
    <row r="1500" spans="1:13" ht="14.25" x14ac:dyDescent="0.15">
      <c r="A1500" s="6">
        <v>1499</v>
      </c>
      <c r="B1500" s="6" t="s">
        <v>3017</v>
      </c>
      <c r="C1500" s="6" t="s">
        <v>9</v>
      </c>
      <c r="D1500" s="6" t="s">
        <v>3018</v>
      </c>
      <c r="E1500" s="6" t="s">
        <v>21</v>
      </c>
      <c r="F1500" s="6">
        <v>69</v>
      </c>
      <c r="G1500" s="6">
        <v>0</v>
      </c>
      <c r="H1500" s="6">
        <f t="shared" si="23"/>
        <v>69</v>
      </c>
      <c r="L1500" s="5"/>
      <c r="M1500" s="5"/>
    </row>
    <row r="1501" spans="1:13" ht="14.25" x14ac:dyDescent="0.15">
      <c r="A1501" s="6">
        <v>1500</v>
      </c>
      <c r="B1501" s="6" t="s">
        <v>3019</v>
      </c>
      <c r="C1501" s="6" t="s">
        <v>9</v>
      </c>
      <c r="D1501" s="6" t="s">
        <v>3020</v>
      </c>
      <c r="E1501" s="6" t="s">
        <v>21</v>
      </c>
      <c r="F1501" s="6">
        <v>67</v>
      </c>
      <c r="G1501" s="6">
        <v>0</v>
      </c>
      <c r="H1501" s="6">
        <f t="shared" si="23"/>
        <v>67</v>
      </c>
      <c r="L1501" s="5"/>
      <c r="M1501" s="5"/>
    </row>
    <row r="1502" spans="1:13" ht="14.25" x14ac:dyDescent="0.15">
      <c r="A1502" s="6">
        <v>1501</v>
      </c>
      <c r="B1502" s="6" t="s">
        <v>3021</v>
      </c>
      <c r="C1502" s="6" t="s">
        <v>9</v>
      </c>
      <c r="D1502" s="6" t="s">
        <v>3022</v>
      </c>
      <c r="E1502" s="6" t="s">
        <v>14</v>
      </c>
      <c r="F1502" s="6">
        <v>53</v>
      </c>
      <c r="G1502" s="6">
        <v>5</v>
      </c>
      <c r="H1502" s="6">
        <f t="shared" si="23"/>
        <v>58</v>
      </c>
      <c r="L1502" s="5"/>
      <c r="M1502" s="5"/>
    </row>
    <row r="1503" spans="1:13" ht="14.25" x14ac:dyDescent="0.15">
      <c r="A1503" s="6">
        <v>1502</v>
      </c>
      <c r="B1503" s="6" t="s">
        <v>3023</v>
      </c>
      <c r="C1503" s="6" t="s">
        <v>9</v>
      </c>
      <c r="D1503" s="6" t="s">
        <v>3024</v>
      </c>
      <c r="E1503" s="6" t="s">
        <v>24</v>
      </c>
      <c r="F1503" s="6">
        <v>76</v>
      </c>
      <c r="G1503" s="6">
        <v>0</v>
      </c>
      <c r="H1503" s="6">
        <f t="shared" si="23"/>
        <v>76</v>
      </c>
      <c r="L1503" s="5"/>
      <c r="M1503" s="5"/>
    </row>
    <row r="1504" spans="1:13" ht="14.25" x14ac:dyDescent="0.15">
      <c r="A1504" s="6">
        <v>1503</v>
      </c>
      <c r="B1504" s="6" t="s">
        <v>3025</v>
      </c>
      <c r="C1504" s="6" t="s">
        <v>9</v>
      </c>
      <c r="D1504" s="6" t="s">
        <v>3026</v>
      </c>
      <c r="E1504" s="6" t="s">
        <v>11</v>
      </c>
      <c r="F1504" s="6">
        <v>54</v>
      </c>
      <c r="G1504" s="6">
        <v>5</v>
      </c>
      <c r="H1504" s="6">
        <f t="shared" si="23"/>
        <v>59</v>
      </c>
      <c r="L1504" s="5"/>
      <c r="M1504" s="5"/>
    </row>
    <row r="1505" spans="1:13" ht="14.25" x14ac:dyDescent="0.15">
      <c r="A1505" s="6">
        <v>1504</v>
      </c>
      <c r="B1505" s="6" t="s">
        <v>3027</v>
      </c>
      <c r="C1505" s="6" t="s">
        <v>9</v>
      </c>
      <c r="D1505" s="6" t="s">
        <v>3028</v>
      </c>
      <c r="E1505" s="6" t="s">
        <v>14</v>
      </c>
      <c r="F1505" s="6">
        <v>66</v>
      </c>
      <c r="G1505" s="6">
        <v>5</v>
      </c>
      <c r="H1505" s="6">
        <f t="shared" si="23"/>
        <v>71</v>
      </c>
      <c r="L1505" s="5"/>
      <c r="M1505" s="5"/>
    </row>
    <row r="1506" spans="1:13" ht="14.25" x14ac:dyDescent="0.15">
      <c r="A1506" s="6">
        <v>1505</v>
      </c>
      <c r="B1506" s="6" t="s">
        <v>3029</v>
      </c>
      <c r="C1506" s="6" t="s">
        <v>9</v>
      </c>
      <c r="D1506" s="6" t="s">
        <v>3030</v>
      </c>
      <c r="E1506" s="6" t="s">
        <v>14</v>
      </c>
      <c r="F1506" s="6">
        <v>52</v>
      </c>
      <c r="G1506" s="6">
        <v>5</v>
      </c>
      <c r="H1506" s="6">
        <f t="shared" si="23"/>
        <v>57</v>
      </c>
      <c r="L1506" s="5"/>
      <c r="M1506" s="5"/>
    </row>
    <row r="1507" spans="1:13" ht="14.25" x14ac:dyDescent="0.15">
      <c r="A1507" s="6">
        <v>1506</v>
      </c>
      <c r="B1507" s="6" t="s">
        <v>3031</v>
      </c>
      <c r="C1507" s="6" t="s">
        <v>9</v>
      </c>
      <c r="D1507" s="6" t="s">
        <v>3032</v>
      </c>
      <c r="E1507" s="6" t="s">
        <v>11</v>
      </c>
      <c r="F1507" s="6">
        <v>37</v>
      </c>
      <c r="G1507" s="6">
        <v>5</v>
      </c>
      <c r="H1507" s="6">
        <f t="shared" si="23"/>
        <v>42</v>
      </c>
      <c r="L1507" s="5"/>
      <c r="M1507" s="5"/>
    </row>
    <row r="1508" spans="1:13" ht="14.25" x14ac:dyDescent="0.15">
      <c r="A1508" s="6">
        <v>1507</v>
      </c>
      <c r="B1508" s="6" t="s">
        <v>3033</v>
      </c>
      <c r="C1508" s="6" t="s">
        <v>9</v>
      </c>
      <c r="D1508" s="6" t="s">
        <v>3034</v>
      </c>
      <c r="E1508" s="6" t="s">
        <v>14</v>
      </c>
      <c r="F1508" s="1" t="s">
        <v>610</v>
      </c>
      <c r="G1508" s="6">
        <v>0</v>
      </c>
      <c r="H1508" s="1" t="s">
        <v>610</v>
      </c>
      <c r="L1508" s="5"/>
      <c r="M1508" s="5"/>
    </row>
    <row r="1509" spans="1:13" ht="14.25" x14ac:dyDescent="0.15">
      <c r="A1509" s="6">
        <v>1508</v>
      </c>
      <c r="B1509" s="6" t="s">
        <v>3035</v>
      </c>
      <c r="C1509" s="6" t="s">
        <v>9</v>
      </c>
      <c r="D1509" s="6" t="s">
        <v>3036</v>
      </c>
      <c r="E1509" s="6" t="s">
        <v>14</v>
      </c>
      <c r="F1509" s="6">
        <v>64</v>
      </c>
      <c r="G1509" s="6">
        <v>5</v>
      </c>
      <c r="H1509" s="6">
        <f t="shared" si="23"/>
        <v>69</v>
      </c>
      <c r="L1509" s="5"/>
      <c r="M1509" s="5"/>
    </row>
    <row r="1510" spans="1:13" ht="14.25" x14ac:dyDescent="0.15">
      <c r="A1510" s="6">
        <v>1509</v>
      </c>
      <c r="B1510" s="6" t="s">
        <v>3037</v>
      </c>
      <c r="C1510" s="6" t="s">
        <v>9</v>
      </c>
      <c r="D1510" s="6" t="s">
        <v>3038</v>
      </c>
      <c r="E1510" s="6" t="s">
        <v>14</v>
      </c>
      <c r="F1510" s="6">
        <v>54</v>
      </c>
      <c r="G1510" s="6">
        <v>5</v>
      </c>
      <c r="H1510" s="6">
        <f t="shared" si="23"/>
        <v>59</v>
      </c>
      <c r="L1510" s="5"/>
      <c r="M1510" s="5"/>
    </row>
    <row r="1511" spans="1:13" ht="14.25" x14ac:dyDescent="0.15">
      <c r="A1511" s="6">
        <v>1510</v>
      </c>
      <c r="B1511" s="6" t="s">
        <v>3039</v>
      </c>
      <c r="C1511" s="6" t="s">
        <v>9</v>
      </c>
      <c r="D1511" s="6" t="s">
        <v>3040</v>
      </c>
      <c r="E1511" s="6" t="s">
        <v>14</v>
      </c>
      <c r="F1511" s="6">
        <v>42</v>
      </c>
      <c r="G1511" s="6">
        <v>5</v>
      </c>
      <c r="H1511" s="6">
        <f t="shared" si="23"/>
        <v>47</v>
      </c>
      <c r="L1511" s="5"/>
      <c r="M1511" s="5"/>
    </row>
    <row r="1512" spans="1:13" ht="14.25" x14ac:dyDescent="0.15">
      <c r="A1512" s="6">
        <v>1511</v>
      </c>
      <c r="B1512" s="6" t="s">
        <v>3041</v>
      </c>
      <c r="C1512" s="6" t="s">
        <v>9</v>
      </c>
      <c r="D1512" s="6" t="s">
        <v>3042</v>
      </c>
      <c r="E1512" s="6" t="s">
        <v>11</v>
      </c>
      <c r="F1512" s="6">
        <v>59</v>
      </c>
      <c r="G1512" s="6">
        <v>5</v>
      </c>
      <c r="H1512" s="6">
        <f t="shared" si="23"/>
        <v>64</v>
      </c>
      <c r="L1512" s="5"/>
      <c r="M1512" s="5"/>
    </row>
    <row r="1513" spans="1:13" ht="14.25" x14ac:dyDescent="0.15">
      <c r="A1513" s="6">
        <v>1512</v>
      </c>
      <c r="B1513" s="6" t="s">
        <v>3043</v>
      </c>
      <c r="C1513" s="6" t="s">
        <v>9</v>
      </c>
      <c r="D1513" s="6" t="s">
        <v>3044</v>
      </c>
      <c r="E1513" s="6" t="s">
        <v>14</v>
      </c>
      <c r="F1513" s="6">
        <v>63</v>
      </c>
      <c r="G1513" s="6">
        <v>5</v>
      </c>
      <c r="H1513" s="6">
        <f t="shared" si="23"/>
        <v>68</v>
      </c>
      <c r="L1513" s="5"/>
      <c r="M1513" s="5"/>
    </row>
    <row r="1514" spans="1:13" ht="14.25" x14ac:dyDescent="0.15">
      <c r="A1514" s="6">
        <v>1513</v>
      </c>
      <c r="B1514" s="6" t="s">
        <v>3045</v>
      </c>
      <c r="C1514" s="6" t="s">
        <v>9</v>
      </c>
      <c r="D1514" s="6" t="s">
        <v>3046</v>
      </c>
      <c r="E1514" s="6" t="s">
        <v>11</v>
      </c>
      <c r="F1514" s="6">
        <v>51</v>
      </c>
      <c r="G1514" s="6">
        <v>5</v>
      </c>
      <c r="H1514" s="6">
        <f t="shared" si="23"/>
        <v>56</v>
      </c>
      <c r="L1514" s="5"/>
      <c r="M1514" s="5"/>
    </row>
    <row r="1515" spans="1:13" ht="14.25" x14ac:dyDescent="0.15">
      <c r="A1515" s="6">
        <v>1514</v>
      </c>
      <c r="B1515" s="6" t="s">
        <v>3047</v>
      </c>
      <c r="C1515" s="6" t="s">
        <v>9</v>
      </c>
      <c r="D1515" s="6" t="s">
        <v>3048</v>
      </c>
      <c r="E1515" s="6" t="s">
        <v>14</v>
      </c>
      <c r="F1515" s="6">
        <v>61</v>
      </c>
      <c r="G1515" s="6">
        <v>5</v>
      </c>
      <c r="H1515" s="6">
        <f t="shared" si="23"/>
        <v>66</v>
      </c>
      <c r="L1515" s="5"/>
      <c r="M1515" s="5"/>
    </row>
    <row r="1516" spans="1:13" ht="14.25" x14ac:dyDescent="0.15">
      <c r="A1516" s="6">
        <v>1515</v>
      </c>
      <c r="B1516" s="6" t="s">
        <v>3049</v>
      </c>
      <c r="C1516" s="6" t="s">
        <v>9</v>
      </c>
      <c r="D1516" s="6" t="s">
        <v>3050</v>
      </c>
      <c r="E1516" s="6" t="s">
        <v>14</v>
      </c>
      <c r="F1516" s="6">
        <v>62</v>
      </c>
      <c r="G1516" s="6">
        <v>5</v>
      </c>
      <c r="H1516" s="6">
        <f t="shared" si="23"/>
        <v>67</v>
      </c>
      <c r="L1516" s="5"/>
      <c r="M1516" s="5"/>
    </row>
    <row r="1517" spans="1:13" ht="14.25" x14ac:dyDescent="0.15">
      <c r="A1517" s="6">
        <v>1516</v>
      </c>
      <c r="B1517" s="6" t="s">
        <v>3051</v>
      </c>
      <c r="C1517" s="6" t="s">
        <v>9</v>
      </c>
      <c r="D1517" s="6" t="s">
        <v>3052</v>
      </c>
      <c r="E1517" s="6" t="s">
        <v>14</v>
      </c>
      <c r="F1517" s="6">
        <v>63</v>
      </c>
      <c r="G1517" s="6">
        <v>5</v>
      </c>
      <c r="H1517" s="6">
        <f t="shared" si="23"/>
        <v>68</v>
      </c>
      <c r="L1517" s="5"/>
      <c r="M1517" s="5"/>
    </row>
    <row r="1518" spans="1:13" ht="14.25" x14ac:dyDescent="0.15">
      <c r="A1518" s="6">
        <v>1517</v>
      </c>
      <c r="B1518" s="6" t="s">
        <v>3053</v>
      </c>
      <c r="C1518" s="6" t="s">
        <v>9</v>
      </c>
      <c r="D1518" s="6" t="s">
        <v>3054</v>
      </c>
      <c r="E1518" s="6" t="s">
        <v>14</v>
      </c>
      <c r="F1518" s="6">
        <v>57</v>
      </c>
      <c r="G1518" s="6">
        <v>5</v>
      </c>
      <c r="H1518" s="6">
        <f t="shared" si="23"/>
        <v>62</v>
      </c>
      <c r="L1518" s="5"/>
      <c r="M1518" s="5"/>
    </row>
    <row r="1519" spans="1:13" ht="14.25" x14ac:dyDescent="0.15">
      <c r="A1519" s="6">
        <v>1518</v>
      </c>
      <c r="B1519" s="6" t="s">
        <v>3055</v>
      </c>
      <c r="C1519" s="6" t="s">
        <v>9</v>
      </c>
      <c r="D1519" s="6" t="s">
        <v>3056</v>
      </c>
      <c r="E1519" s="6" t="s">
        <v>11</v>
      </c>
      <c r="F1519" s="6">
        <v>39</v>
      </c>
      <c r="G1519" s="6">
        <v>5</v>
      </c>
      <c r="H1519" s="6">
        <f t="shared" si="23"/>
        <v>44</v>
      </c>
      <c r="L1519" s="5"/>
      <c r="M1519" s="5"/>
    </row>
    <row r="1520" spans="1:13" ht="14.25" x14ac:dyDescent="0.15">
      <c r="A1520" s="6">
        <v>1519</v>
      </c>
      <c r="B1520" s="6" t="s">
        <v>3057</v>
      </c>
      <c r="C1520" s="6" t="s">
        <v>9</v>
      </c>
      <c r="D1520" s="6" t="s">
        <v>3058</v>
      </c>
      <c r="E1520" s="6" t="s">
        <v>14</v>
      </c>
      <c r="F1520" s="1" t="s">
        <v>610</v>
      </c>
      <c r="G1520" s="6">
        <v>0</v>
      </c>
      <c r="H1520" s="1" t="s">
        <v>610</v>
      </c>
      <c r="L1520" s="5"/>
      <c r="M1520" s="5"/>
    </row>
    <row r="1521" spans="1:13" ht="14.25" x14ac:dyDescent="0.15">
      <c r="A1521" s="6">
        <v>1520</v>
      </c>
      <c r="B1521" s="6" t="s">
        <v>3059</v>
      </c>
      <c r="C1521" s="6" t="s">
        <v>9</v>
      </c>
      <c r="D1521" s="6" t="s">
        <v>3060</v>
      </c>
      <c r="E1521" s="6" t="s">
        <v>14</v>
      </c>
      <c r="F1521" s="6">
        <v>45</v>
      </c>
      <c r="G1521" s="6">
        <v>5</v>
      </c>
      <c r="H1521" s="6">
        <f t="shared" si="23"/>
        <v>50</v>
      </c>
      <c r="L1521" s="5"/>
      <c r="M1521" s="5"/>
    </row>
    <row r="1522" spans="1:13" ht="14.25" x14ac:dyDescent="0.15">
      <c r="A1522" s="6">
        <v>1521</v>
      </c>
      <c r="B1522" s="6" t="s">
        <v>3061</v>
      </c>
      <c r="C1522" s="6" t="s">
        <v>9</v>
      </c>
      <c r="D1522" s="6" t="s">
        <v>3062</v>
      </c>
      <c r="E1522" s="6" t="s">
        <v>14</v>
      </c>
      <c r="F1522" s="1" t="s">
        <v>610</v>
      </c>
      <c r="G1522" s="6">
        <v>0</v>
      </c>
      <c r="H1522" s="1" t="s">
        <v>610</v>
      </c>
      <c r="L1522" s="5"/>
      <c r="M1522" s="5"/>
    </row>
    <row r="1523" spans="1:13" ht="14.25" x14ac:dyDescent="0.15">
      <c r="A1523" s="6">
        <v>1522</v>
      </c>
      <c r="B1523" s="6" t="s">
        <v>3063</v>
      </c>
      <c r="C1523" s="6" t="s">
        <v>9</v>
      </c>
      <c r="D1523" s="6" t="s">
        <v>3064</v>
      </c>
      <c r="E1523" s="6" t="s">
        <v>14</v>
      </c>
      <c r="F1523" s="1" t="s">
        <v>610</v>
      </c>
      <c r="G1523" s="6">
        <v>0</v>
      </c>
      <c r="H1523" s="1" t="s">
        <v>610</v>
      </c>
      <c r="L1523" s="5"/>
      <c r="M1523" s="5"/>
    </row>
    <row r="1524" spans="1:13" ht="14.25" x14ac:dyDescent="0.15">
      <c r="A1524" s="6">
        <v>1523</v>
      </c>
      <c r="B1524" s="6" t="s">
        <v>3065</v>
      </c>
      <c r="C1524" s="6" t="s">
        <v>9</v>
      </c>
      <c r="D1524" s="6" t="s">
        <v>3066</v>
      </c>
      <c r="E1524" s="6" t="s">
        <v>14</v>
      </c>
      <c r="F1524" s="6">
        <v>52</v>
      </c>
      <c r="G1524" s="6">
        <v>5</v>
      </c>
      <c r="H1524" s="6">
        <f t="shared" si="23"/>
        <v>57</v>
      </c>
      <c r="L1524" s="5"/>
      <c r="M1524" s="5"/>
    </row>
    <row r="1525" spans="1:13" ht="14.25" x14ac:dyDescent="0.15">
      <c r="A1525" s="6">
        <v>1524</v>
      </c>
      <c r="B1525" s="6" t="s">
        <v>3067</v>
      </c>
      <c r="C1525" s="6" t="s">
        <v>9</v>
      </c>
      <c r="D1525" s="6" t="s">
        <v>3068</v>
      </c>
      <c r="E1525" s="6" t="s">
        <v>14</v>
      </c>
      <c r="F1525" s="1" t="s">
        <v>610</v>
      </c>
      <c r="G1525" s="6">
        <v>0</v>
      </c>
      <c r="H1525" s="1" t="s">
        <v>610</v>
      </c>
      <c r="L1525" s="5"/>
      <c r="M1525" s="5"/>
    </row>
    <row r="1526" spans="1:13" ht="14.25" x14ac:dyDescent="0.15">
      <c r="A1526" s="6">
        <v>1525</v>
      </c>
      <c r="B1526" s="6" t="s">
        <v>3069</v>
      </c>
      <c r="C1526" s="6" t="s">
        <v>9</v>
      </c>
      <c r="D1526" s="6" t="s">
        <v>3070</v>
      </c>
      <c r="E1526" s="6" t="s">
        <v>14</v>
      </c>
      <c r="F1526" s="6">
        <v>29</v>
      </c>
      <c r="G1526" s="6">
        <v>5</v>
      </c>
      <c r="H1526" s="6">
        <f t="shared" si="23"/>
        <v>34</v>
      </c>
      <c r="L1526" s="5"/>
      <c r="M1526" s="5"/>
    </row>
    <row r="1527" spans="1:13" ht="14.25" x14ac:dyDescent="0.15">
      <c r="A1527" s="6">
        <v>1526</v>
      </c>
      <c r="B1527" s="6" t="s">
        <v>3071</v>
      </c>
      <c r="C1527" s="6" t="s">
        <v>9</v>
      </c>
      <c r="D1527" s="6" t="s">
        <v>3072</v>
      </c>
      <c r="E1527" s="6" t="s">
        <v>11</v>
      </c>
      <c r="F1527" s="6">
        <v>50</v>
      </c>
      <c r="G1527" s="6">
        <v>5</v>
      </c>
      <c r="H1527" s="6">
        <f t="shared" si="23"/>
        <v>55</v>
      </c>
      <c r="L1527" s="5"/>
      <c r="M1527" s="5"/>
    </row>
    <row r="1528" spans="1:13" ht="14.25" x14ac:dyDescent="0.15">
      <c r="A1528" s="6">
        <v>1527</v>
      </c>
      <c r="B1528" s="6" t="s">
        <v>3073</v>
      </c>
      <c r="C1528" s="6" t="s">
        <v>9</v>
      </c>
      <c r="D1528" s="6" t="s">
        <v>3074</v>
      </c>
      <c r="E1528" s="6" t="s">
        <v>14</v>
      </c>
      <c r="F1528" s="6">
        <v>48</v>
      </c>
      <c r="G1528" s="6">
        <v>5</v>
      </c>
      <c r="H1528" s="6">
        <f t="shared" si="23"/>
        <v>53</v>
      </c>
      <c r="L1528" s="5"/>
      <c r="M1528" s="5"/>
    </row>
    <row r="1529" spans="1:13" ht="14.25" x14ac:dyDescent="0.15">
      <c r="A1529" s="6">
        <v>1528</v>
      </c>
      <c r="B1529" s="6" t="s">
        <v>3075</v>
      </c>
      <c r="C1529" s="6" t="s">
        <v>9</v>
      </c>
      <c r="D1529" s="6" t="s">
        <v>3076</v>
      </c>
      <c r="E1529" s="6" t="s">
        <v>14</v>
      </c>
      <c r="F1529" s="1" t="s">
        <v>610</v>
      </c>
      <c r="G1529" s="6">
        <v>0</v>
      </c>
      <c r="H1529" s="1" t="s">
        <v>610</v>
      </c>
      <c r="L1529" s="5"/>
      <c r="M1529" s="5"/>
    </row>
    <row r="1530" spans="1:13" ht="14.25" x14ac:dyDescent="0.15">
      <c r="A1530" s="6">
        <v>1529</v>
      </c>
      <c r="B1530" s="6" t="s">
        <v>3077</v>
      </c>
      <c r="C1530" s="6" t="s">
        <v>9</v>
      </c>
      <c r="D1530" s="6" t="s">
        <v>3078</v>
      </c>
      <c r="E1530" s="6" t="s">
        <v>14</v>
      </c>
      <c r="F1530" s="1" t="s">
        <v>610</v>
      </c>
      <c r="G1530" s="6">
        <v>0</v>
      </c>
      <c r="H1530" s="1" t="s">
        <v>610</v>
      </c>
      <c r="L1530" s="5"/>
      <c r="M1530" s="5"/>
    </row>
    <row r="1531" spans="1:13" ht="14.25" x14ac:dyDescent="0.15">
      <c r="A1531" s="6">
        <v>1530</v>
      </c>
      <c r="B1531" s="6" t="s">
        <v>3079</v>
      </c>
      <c r="C1531" s="6" t="s">
        <v>9</v>
      </c>
      <c r="D1531" s="6" t="s">
        <v>3080</v>
      </c>
      <c r="E1531" s="6" t="s">
        <v>14</v>
      </c>
      <c r="F1531" s="6">
        <v>53</v>
      </c>
      <c r="G1531" s="6">
        <v>5</v>
      </c>
      <c r="H1531" s="6">
        <f t="shared" si="23"/>
        <v>58</v>
      </c>
      <c r="L1531" s="5"/>
      <c r="M1531" s="5"/>
    </row>
    <row r="1532" spans="1:13" ht="14.25" x14ac:dyDescent="0.15">
      <c r="A1532" s="6">
        <v>1531</v>
      </c>
      <c r="B1532" s="6" t="s">
        <v>3081</v>
      </c>
      <c r="C1532" s="6" t="s">
        <v>9</v>
      </c>
      <c r="D1532" s="6" t="s">
        <v>3082</v>
      </c>
      <c r="E1532" s="6" t="s">
        <v>14</v>
      </c>
      <c r="F1532" s="6">
        <v>31</v>
      </c>
      <c r="G1532" s="6">
        <v>5</v>
      </c>
      <c r="H1532" s="6">
        <f t="shared" si="23"/>
        <v>36</v>
      </c>
      <c r="L1532" s="5"/>
      <c r="M1532" s="5"/>
    </row>
    <row r="1533" spans="1:13" ht="14.25" x14ac:dyDescent="0.15">
      <c r="A1533" s="6">
        <v>1532</v>
      </c>
      <c r="B1533" s="6" t="s">
        <v>3083</v>
      </c>
      <c r="C1533" s="6" t="s">
        <v>9</v>
      </c>
      <c r="D1533" s="6" t="s">
        <v>3084</v>
      </c>
      <c r="E1533" s="6" t="s">
        <v>14</v>
      </c>
      <c r="F1533" s="1" t="s">
        <v>610</v>
      </c>
      <c r="G1533" s="6">
        <v>0</v>
      </c>
      <c r="H1533" s="1" t="s">
        <v>610</v>
      </c>
      <c r="L1533" s="5"/>
      <c r="M1533" s="5"/>
    </row>
    <row r="1534" spans="1:13" ht="14.25" x14ac:dyDescent="0.15">
      <c r="A1534" s="6">
        <v>1533</v>
      </c>
      <c r="B1534" s="6" t="s">
        <v>3085</v>
      </c>
      <c r="C1534" s="6" t="s">
        <v>9</v>
      </c>
      <c r="D1534" s="6" t="s">
        <v>3086</v>
      </c>
      <c r="E1534" s="6" t="s">
        <v>11</v>
      </c>
      <c r="F1534" s="1" t="s">
        <v>610</v>
      </c>
      <c r="G1534" s="6">
        <v>0</v>
      </c>
      <c r="H1534" s="1" t="s">
        <v>610</v>
      </c>
      <c r="L1534" s="5"/>
      <c r="M1534" s="5"/>
    </row>
    <row r="1535" spans="1:13" ht="14.25" x14ac:dyDescent="0.15">
      <c r="A1535" s="6">
        <v>1534</v>
      </c>
      <c r="B1535" s="6" t="s">
        <v>3087</v>
      </c>
      <c r="C1535" s="6" t="s">
        <v>9</v>
      </c>
      <c r="D1535" s="6" t="s">
        <v>816</v>
      </c>
      <c r="E1535" s="6" t="s">
        <v>24</v>
      </c>
      <c r="F1535" s="6">
        <v>77</v>
      </c>
      <c r="G1535" s="6">
        <v>0</v>
      </c>
      <c r="H1535" s="6">
        <f t="shared" si="23"/>
        <v>77</v>
      </c>
      <c r="L1535" s="5"/>
      <c r="M1535" s="5"/>
    </row>
    <row r="1536" spans="1:13" ht="14.25" x14ac:dyDescent="0.15">
      <c r="A1536" s="6">
        <v>1535</v>
      </c>
      <c r="B1536" s="6" t="s">
        <v>3088</v>
      </c>
      <c r="C1536" s="6" t="s">
        <v>9</v>
      </c>
      <c r="D1536" s="6" t="s">
        <v>3089</v>
      </c>
      <c r="E1536" s="6" t="s">
        <v>24</v>
      </c>
      <c r="F1536" s="6">
        <v>70</v>
      </c>
      <c r="G1536" s="6">
        <v>0</v>
      </c>
      <c r="H1536" s="6">
        <f t="shared" si="23"/>
        <v>70</v>
      </c>
      <c r="L1536" s="5"/>
      <c r="M1536" s="5"/>
    </row>
    <row r="1537" spans="1:13" ht="14.25" x14ac:dyDescent="0.15">
      <c r="A1537" s="6">
        <v>1536</v>
      </c>
      <c r="B1537" s="6" t="s">
        <v>3090</v>
      </c>
      <c r="C1537" s="6" t="s">
        <v>9</v>
      </c>
      <c r="D1537" s="6" t="s">
        <v>3091</v>
      </c>
      <c r="E1537" s="6" t="s">
        <v>11</v>
      </c>
      <c r="F1537" s="1" t="s">
        <v>610</v>
      </c>
      <c r="G1537" s="6">
        <v>0</v>
      </c>
      <c r="H1537" s="1" t="s">
        <v>610</v>
      </c>
      <c r="L1537" s="5"/>
      <c r="M1537" s="5"/>
    </row>
    <row r="1538" spans="1:13" ht="14.25" x14ac:dyDescent="0.15">
      <c r="A1538" s="6">
        <v>1537</v>
      </c>
      <c r="B1538" s="6" t="s">
        <v>3092</v>
      </c>
      <c r="C1538" s="6" t="s">
        <v>9</v>
      </c>
      <c r="D1538" s="6" t="s">
        <v>3093</v>
      </c>
      <c r="E1538" s="6" t="s">
        <v>21</v>
      </c>
      <c r="F1538" s="1" t="s">
        <v>610</v>
      </c>
      <c r="G1538" s="6">
        <v>0</v>
      </c>
      <c r="H1538" s="1" t="s">
        <v>610</v>
      </c>
      <c r="L1538" s="5"/>
      <c r="M1538" s="5"/>
    </row>
    <row r="1539" spans="1:13" ht="14.25" x14ac:dyDescent="0.15">
      <c r="A1539" s="6">
        <v>1538</v>
      </c>
      <c r="B1539" s="6" t="s">
        <v>3094</v>
      </c>
      <c r="C1539" s="6" t="s">
        <v>9</v>
      </c>
      <c r="D1539" s="6" t="s">
        <v>3095</v>
      </c>
      <c r="E1539" s="6" t="s">
        <v>11</v>
      </c>
      <c r="F1539" s="1" t="s">
        <v>610</v>
      </c>
      <c r="G1539" s="6">
        <v>0</v>
      </c>
      <c r="H1539" s="1" t="s">
        <v>610</v>
      </c>
      <c r="L1539" s="5"/>
      <c r="M1539" s="5"/>
    </row>
    <row r="1540" spans="1:13" ht="14.25" x14ac:dyDescent="0.15">
      <c r="A1540" s="6">
        <v>1539</v>
      </c>
      <c r="B1540" s="6" t="s">
        <v>3096</v>
      </c>
      <c r="C1540" s="6" t="s">
        <v>9</v>
      </c>
      <c r="D1540" s="6" t="s">
        <v>3097</v>
      </c>
      <c r="E1540" s="6" t="s">
        <v>11</v>
      </c>
      <c r="F1540" s="1" t="s">
        <v>610</v>
      </c>
      <c r="G1540" s="6">
        <v>0</v>
      </c>
      <c r="H1540" s="1" t="s">
        <v>610</v>
      </c>
      <c r="L1540" s="5"/>
      <c r="M1540" s="5"/>
    </row>
    <row r="1541" spans="1:13" ht="14.25" x14ac:dyDescent="0.15">
      <c r="A1541" s="6">
        <v>1540</v>
      </c>
      <c r="B1541" s="6" t="s">
        <v>3098</v>
      </c>
      <c r="C1541" s="6" t="s">
        <v>9</v>
      </c>
      <c r="D1541" s="6" t="s">
        <v>3099</v>
      </c>
      <c r="E1541" s="6" t="s">
        <v>14</v>
      </c>
      <c r="F1541" s="6">
        <v>51</v>
      </c>
      <c r="G1541" s="6">
        <v>5</v>
      </c>
      <c r="H1541" s="6">
        <f t="shared" ref="H1541:H1600" si="24">F1541+G1541</f>
        <v>56</v>
      </c>
      <c r="L1541" s="5"/>
      <c r="M1541" s="5"/>
    </row>
    <row r="1542" spans="1:13" ht="14.25" x14ac:dyDescent="0.15">
      <c r="A1542" s="6">
        <v>1541</v>
      </c>
      <c r="B1542" s="6" t="s">
        <v>3100</v>
      </c>
      <c r="C1542" s="6" t="s">
        <v>9</v>
      </c>
      <c r="D1542" s="6" t="s">
        <v>3101</v>
      </c>
      <c r="E1542" s="6" t="s">
        <v>14</v>
      </c>
      <c r="F1542" s="6">
        <v>45</v>
      </c>
      <c r="G1542" s="6">
        <v>5</v>
      </c>
      <c r="H1542" s="6">
        <f t="shared" si="24"/>
        <v>50</v>
      </c>
      <c r="L1542" s="5"/>
      <c r="M1542" s="5"/>
    </row>
    <row r="1543" spans="1:13" ht="14.25" x14ac:dyDescent="0.15">
      <c r="A1543" s="6">
        <v>1542</v>
      </c>
      <c r="B1543" s="6" t="s">
        <v>3102</v>
      </c>
      <c r="C1543" s="6" t="s">
        <v>9</v>
      </c>
      <c r="D1543" s="6" t="s">
        <v>3103</v>
      </c>
      <c r="E1543" s="6" t="s">
        <v>11</v>
      </c>
      <c r="F1543" s="6">
        <v>50</v>
      </c>
      <c r="G1543" s="6">
        <v>5</v>
      </c>
      <c r="H1543" s="6">
        <f t="shared" si="24"/>
        <v>55</v>
      </c>
      <c r="L1543" s="5"/>
      <c r="M1543" s="5"/>
    </row>
    <row r="1544" spans="1:13" ht="14.25" x14ac:dyDescent="0.15">
      <c r="A1544" s="6">
        <v>1543</v>
      </c>
      <c r="B1544" s="6" t="s">
        <v>3104</v>
      </c>
      <c r="C1544" s="6" t="s">
        <v>9</v>
      </c>
      <c r="D1544" s="6" t="s">
        <v>3105</v>
      </c>
      <c r="E1544" s="6" t="s">
        <v>14</v>
      </c>
      <c r="F1544" s="6">
        <v>60</v>
      </c>
      <c r="G1544" s="6">
        <v>5</v>
      </c>
      <c r="H1544" s="6">
        <f t="shared" si="24"/>
        <v>65</v>
      </c>
      <c r="L1544" s="5"/>
      <c r="M1544" s="5"/>
    </row>
    <row r="1545" spans="1:13" ht="14.25" x14ac:dyDescent="0.15">
      <c r="A1545" s="6">
        <v>1544</v>
      </c>
      <c r="B1545" s="6" t="s">
        <v>3106</v>
      </c>
      <c r="C1545" s="6" t="s">
        <v>9</v>
      </c>
      <c r="D1545" s="6" t="s">
        <v>3107</v>
      </c>
      <c r="E1545" s="6" t="s">
        <v>14</v>
      </c>
      <c r="F1545" s="1" t="s">
        <v>610</v>
      </c>
      <c r="G1545" s="6">
        <v>0</v>
      </c>
      <c r="H1545" s="1" t="s">
        <v>610</v>
      </c>
      <c r="L1545" s="5"/>
      <c r="M1545" s="5"/>
    </row>
    <row r="1546" spans="1:13" ht="14.25" x14ac:dyDescent="0.15">
      <c r="A1546" s="6">
        <v>1545</v>
      </c>
      <c r="B1546" s="6" t="s">
        <v>3108</v>
      </c>
      <c r="C1546" s="6" t="s">
        <v>9</v>
      </c>
      <c r="D1546" s="6" t="s">
        <v>3109</v>
      </c>
      <c r="E1546" s="6" t="s">
        <v>14</v>
      </c>
      <c r="F1546" s="6">
        <v>51</v>
      </c>
      <c r="G1546" s="6">
        <v>5</v>
      </c>
      <c r="H1546" s="6">
        <f t="shared" si="24"/>
        <v>56</v>
      </c>
      <c r="L1546" s="5"/>
      <c r="M1546" s="5"/>
    </row>
    <row r="1547" spans="1:13" ht="14.25" x14ac:dyDescent="0.15">
      <c r="A1547" s="6">
        <v>1546</v>
      </c>
      <c r="B1547" s="6" t="s">
        <v>3110</v>
      </c>
      <c r="C1547" s="6" t="s">
        <v>9</v>
      </c>
      <c r="D1547" s="6" t="s">
        <v>3111</v>
      </c>
      <c r="E1547" s="6" t="s">
        <v>24</v>
      </c>
      <c r="F1547" s="6">
        <v>60</v>
      </c>
      <c r="G1547" s="6">
        <v>0</v>
      </c>
      <c r="H1547" s="6">
        <f t="shared" si="24"/>
        <v>60</v>
      </c>
      <c r="L1547" s="5"/>
      <c r="M1547" s="5"/>
    </row>
    <row r="1548" spans="1:13" ht="14.25" x14ac:dyDescent="0.15">
      <c r="A1548" s="6">
        <v>1547</v>
      </c>
      <c r="B1548" s="6" t="s">
        <v>3112</v>
      </c>
      <c r="C1548" s="6" t="s">
        <v>9</v>
      </c>
      <c r="D1548" s="6" t="s">
        <v>3113</v>
      </c>
      <c r="E1548" s="6" t="s">
        <v>14</v>
      </c>
      <c r="F1548" s="6">
        <v>56</v>
      </c>
      <c r="G1548" s="6">
        <v>5</v>
      </c>
      <c r="H1548" s="6">
        <f t="shared" si="24"/>
        <v>61</v>
      </c>
      <c r="L1548" s="5"/>
      <c r="M1548" s="5"/>
    </row>
    <row r="1549" spans="1:13" ht="14.25" x14ac:dyDescent="0.15">
      <c r="A1549" s="6">
        <v>1548</v>
      </c>
      <c r="B1549" s="6" t="s">
        <v>3114</v>
      </c>
      <c r="C1549" s="6" t="s">
        <v>9</v>
      </c>
      <c r="D1549" s="6" t="s">
        <v>3115</v>
      </c>
      <c r="E1549" s="6" t="s">
        <v>21</v>
      </c>
      <c r="F1549" s="6">
        <v>74</v>
      </c>
      <c r="G1549" s="6">
        <v>0</v>
      </c>
      <c r="H1549" s="6">
        <f t="shared" si="24"/>
        <v>74</v>
      </c>
      <c r="L1549" s="5"/>
      <c r="M1549" s="5"/>
    </row>
    <row r="1550" spans="1:13" ht="14.25" x14ac:dyDescent="0.15">
      <c r="A1550" s="6">
        <v>1549</v>
      </c>
      <c r="B1550" s="6" t="s">
        <v>3116</v>
      </c>
      <c r="C1550" s="6" t="s">
        <v>9</v>
      </c>
      <c r="D1550" s="6" t="s">
        <v>3117</v>
      </c>
      <c r="E1550" s="6" t="s">
        <v>14</v>
      </c>
      <c r="F1550" s="6">
        <v>46</v>
      </c>
      <c r="G1550" s="6">
        <v>5</v>
      </c>
      <c r="H1550" s="6">
        <f t="shared" si="24"/>
        <v>51</v>
      </c>
      <c r="L1550" s="5"/>
      <c r="M1550" s="5"/>
    </row>
    <row r="1551" spans="1:13" ht="14.25" x14ac:dyDescent="0.15">
      <c r="A1551" s="6">
        <v>1550</v>
      </c>
      <c r="B1551" s="6" t="s">
        <v>3118</v>
      </c>
      <c r="C1551" s="6" t="s">
        <v>9</v>
      </c>
      <c r="D1551" s="6" t="s">
        <v>3119</v>
      </c>
      <c r="E1551" s="6" t="s">
        <v>14</v>
      </c>
      <c r="F1551" s="1" t="s">
        <v>610</v>
      </c>
      <c r="G1551" s="6">
        <v>0</v>
      </c>
      <c r="H1551" s="1" t="s">
        <v>610</v>
      </c>
      <c r="L1551" s="5"/>
      <c r="M1551" s="5"/>
    </row>
    <row r="1552" spans="1:13" ht="14.25" x14ac:dyDescent="0.15">
      <c r="A1552" s="6">
        <v>1551</v>
      </c>
      <c r="B1552" s="6" t="s">
        <v>3120</v>
      </c>
      <c r="C1552" s="6" t="s">
        <v>9</v>
      </c>
      <c r="D1552" s="6" t="s">
        <v>3121</v>
      </c>
      <c r="E1552" s="6" t="s">
        <v>14</v>
      </c>
      <c r="F1552" s="1" t="s">
        <v>610</v>
      </c>
      <c r="G1552" s="6">
        <v>0</v>
      </c>
      <c r="H1552" s="1" t="s">
        <v>610</v>
      </c>
      <c r="L1552" s="5"/>
      <c r="M1552" s="5"/>
    </row>
    <row r="1553" spans="1:13" ht="14.25" x14ac:dyDescent="0.15">
      <c r="A1553" s="6">
        <v>1552</v>
      </c>
      <c r="B1553" s="6" t="s">
        <v>3122</v>
      </c>
      <c r="C1553" s="6" t="s">
        <v>9</v>
      </c>
      <c r="D1553" s="6" t="s">
        <v>3123</v>
      </c>
      <c r="E1553" s="6" t="s">
        <v>14</v>
      </c>
      <c r="F1553" s="6">
        <v>58</v>
      </c>
      <c r="G1553" s="6">
        <v>5</v>
      </c>
      <c r="H1553" s="6">
        <f t="shared" si="24"/>
        <v>63</v>
      </c>
      <c r="L1553" s="5"/>
      <c r="M1553" s="5"/>
    </row>
    <row r="1554" spans="1:13" ht="14.25" x14ac:dyDescent="0.15">
      <c r="A1554" s="6">
        <v>1553</v>
      </c>
      <c r="B1554" s="6" t="s">
        <v>3124</v>
      </c>
      <c r="C1554" s="6" t="s">
        <v>9</v>
      </c>
      <c r="D1554" s="6" t="s">
        <v>3125</v>
      </c>
      <c r="E1554" s="6" t="s">
        <v>11</v>
      </c>
      <c r="F1554" s="6">
        <v>63</v>
      </c>
      <c r="G1554" s="6">
        <v>5</v>
      </c>
      <c r="H1554" s="6">
        <f t="shared" si="24"/>
        <v>68</v>
      </c>
      <c r="L1554" s="5"/>
      <c r="M1554" s="5"/>
    </row>
    <row r="1555" spans="1:13" ht="14.25" x14ac:dyDescent="0.15">
      <c r="A1555" s="6">
        <v>1554</v>
      </c>
      <c r="B1555" s="6" t="s">
        <v>3126</v>
      </c>
      <c r="C1555" s="6" t="s">
        <v>9</v>
      </c>
      <c r="D1555" s="6" t="s">
        <v>3127</v>
      </c>
      <c r="E1555" s="6" t="s">
        <v>14</v>
      </c>
      <c r="F1555" s="6">
        <v>49</v>
      </c>
      <c r="G1555" s="6">
        <v>5</v>
      </c>
      <c r="H1555" s="6">
        <f t="shared" si="24"/>
        <v>54</v>
      </c>
      <c r="L1555" s="5"/>
      <c r="M1555" s="5"/>
    </row>
    <row r="1556" spans="1:13" ht="14.25" x14ac:dyDescent="0.15">
      <c r="A1556" s="6">
        <v>1555</v>
      </c>
      <c r="B1556" s="6" t="s">
        <v>3128</v>
      </c>
      <c r="C1556" s="6" t="s">
        <v>9</v>
      </c>
      <c r="D1556" s="6" t="s">
        <v>3129</v>
      </c>
      <c r="E1556" s="6" t="s">
        <v>14</v>
      </c>
      <c r="F1556" s="6">
        <v>67</v>
      </c>
      <c r="G1556" s="6">
        <v>5</v>
      </c>
      <c r="H1556" s="6">
        <f t="shared" si="24"/>
        <v>72</v>
      </c>
      <c r="L1556" s="5"/>
      <c r="M1556" s="5"/>
    </row>
    <row r="1557" spans="1:13" ht="14.25" x14ac:dyDescent="0.15">
      <c r="A1557" s="6">
        <v>1556</v>
      </c>
      <c r="B1557" s="6" t="s">
        <v>3130</v>
      </c>
      <c r="C1557" s="6" t="s">
        <v>9</v>
      </c>
      <c r="D1557" s="6" t="s">
        <v>3131</v>
      </c>
      <c r="E1557" s="6" t="s">
        <v>14</v>
      </c>
      <c r="F1557" s="6">
        <v>54</v>
      </c>
      <c r="G1557" s="6">
        <v>5</v>
      </c>
      <c r="H1557" s="6">
        <f t="shared" si="24"/>
        <v>59</v>
      </c>
      <c r="L1557" s="5"/>
      <c r="M1557" s="5"/>
    </row>
    <row r="1558" spans="1:13" ht="14.25" x14ac:dyDescent="0.15">
      <c r="A1558" s="6">
        <v>1557</v>
      </c>
      <c r="B1558" s="6" t="s">
        <v>3132</v>
      </c>
      <c r="C1558" s="6" t="s">
        <v>9</v>
      </c>
      <c r="D1558" s="6" t="s">
        <v>3133</v>
      </c>
      <c r="E1558" s="6" t="s">
        <v>21</v>
      </c>
      <c r="F1558" s="6">
        <v>62</v>
      </c>
      <c r="G1558" s="6">
        <v>0</v>
      </c>
      <c r="H1558" s="6">
        <f t="shared" si="24"/>
        <v>62</v>
      </c>
      <c r="L1558" s="5"/>
      <c r="M1558" s="5"/>
    </row>
    <row r="1559" spans="1:13" ht="14.25" x14ac:dyDescent="0.15">
      <c r="A1559" s="6">
        <v>1558</v>
      </c>
      <c r="B1559" s="6" t="s">
        <v>3134</v>
      </c>
      <c r="C1559" s="6" t="s">
        <v>9</v>
      </c>
      <c r="D1559" s="6" t="s">
        <v>3135</v>
      </c>
      <c r="E1559" s="6" t="s">
        <v>11</v>
      </c>
      <c r="F1559" s="6">
        <v>69</v>
      </c>
      <c r="G1559" s="6">
        <v>5</v>
      </c>
      <c r="H1559" s="6">
        <f t="shared" si="24"/>
        <v>74</v>
      </c>
      <c r="L1559" s="5"/>
      <c r="M1559" s="5"/>
    </row>
    <row r="1560" spans="1:13" ht="14.25" x14ac:dyDescent="0.15">
      <c r="A1560" s="6">
        <v>1559</v>
      </c>
      <c r="B1560" s="6" t="s">
        <v>3136</v>
      </c>
      <c r="C1560" s="6" t="s">
        <v>9</v>
      </c>
      <c r="D1560" s="6" t="s">
        <v>3137</v>
      </c>
      <c r="E1560" s="6" t="s">
        <v>14</v>
      </c>
      <c r="F1560" s="6">
        <v>51</v>
      </c>
      <c r="G1560" s="6">
        <v>5</v>
      </c>
      <c r="H1560" s="6">
        <f t="shared" si="24"/>
        <v>56</v>
      </c>
      <c r="L1560" s="5"/>
      <c r="M1560" s="5"/>
    </row>
    <row r="1561" spans="1:13" ht="14.25" x14ac:dyDescent="0.15">
      <c r="A1561" s="6">
        <v>1560</v>
      </c>
      <c r="B1561" s="6" t="s">
        <v>3138</v>
      </c>
      <c r="C1561" s="6" t="s">
        <v>9</v>
      </c>
      <c r="D1561" s="6" t="s">
        <v>3139</v>
      </c>
      <c r="E1561" s="6" t="s">
        <v>11</v>
      </c>
      <c r="F1561" s="6">
        <v>60</v>
      </c>
      <c r="G1561" s="6">
        <v>5</v>
      </c>
      <c r="H1561" s="6">
        <f t="shared" si="24"/>
        <v>65</v>
      </c>
      <c r="L1561" s="5"/>
      <c r="M1561" s="5"/>
    </row>
    <row r="1562" spans="1:13" ht="14.25" x14ac:dyDescent="0.15">
      <c r="A1562" s="6">
        <v>1561</v>
      </c>
      <c r="B1562" s="6" t="s">
        <v>3140</v>
      </c>
      <c r="C1562" s="6" t="s">
        <v>9</v>
      </c>
      <c r="D1562" s="6" t="s">
        <v>3141</v>
      </c>
      <c r="E1562" s="6" t="s">
        <v>14</v>
      </c>
      <c r="F1562" s="6">
        <v>60</v>
      </c>
      <c r="G1562" s="6">
        <v>5</v>
      </c>
      <c r="H1562" s="6">
        <f t="shared" si="24"/>
        <v>65</v>
      </c>
      <c r="L1562" s="5"/>
      <c r="M1562" s="5"/>
    </row>
    <row r="1563" spans="1:13" ht="14.25" x14ac:dyDescent="0.15">
      <c r="A1563" s="6">
        <v>1562</v>
      </c>
      <c r="B1563" s="6" t="s">
        <v>3142</v>
      </c>
      <c r="C1563" s="6" t="s">
        <v>9</v>
      </c>
      <c r="D1563" s="6" t="s">
        <v>3143</v>
      </c>
      <c r="E1563" s="6" t="s">
        <v>14</v>
      </c>
      <c r="F1563" s="6">
        <v>61</v>
      </c>
      <c r="G1563" s="6">
        <v>5</v>
      </c>
      <c r="H1563" s="6">
        <f t="shared" si="24"/>
        <v>66</v>
      </c>
      <c r="L1563" s="5"/>
      <c r="M1563" s="5"/>
    </row>
    <row r="1564" spans="1:13" ht="14.25" x14ac:dyDescent="0.15">
      <c r="A1564" s="6">
        <v>1563</v>
      </c>
      <c r="B1564" s="6" t="s">
        <v>3144</v>
      </c>
      <c r="C1564" s="6" t="s">
        <v>9</v>
      </c>
      <c r="D1564" s="6" t="s">
        <v>3145</v>
      </c>
      <c r="E1564" s="6" t="s">
        <v>14</v>
      </c>
      <c r="F1564" s="1" t="s">
        <v>610</v>
      </c>
      <c r="G1564" s="6">
        <v>0</v>
      </c>
      <c r="H1564" s="1" t="s">
        <v>610</v>
      </c>
      <c r="L1564" s="5"/>
      <c r="M1564" s="5"/>
    </row>
    <row r="1565" spans="1:13" ht="14.25" x14ac:dyDescent="0.15">
      <c r="A1565" s="6">
        <v>1564</v>
      </c>
      <c r="B1565" s="6" t="s">
        <v>3146</v>
      </c>
      <c r="C1565" s="6" t="s">
        <v>9</v>
      </c>
      <c r="D1565" s="6" t="s">
        <v>3147</v>
      </c>
      <c r="E1565" s="6" t="s">
        <v>14</v>
      </c>
      <c r="F1565" s="6">
        <v>63</v>
      </c>
      <c r="G1565" s="6">
        <v>5</v>
      </c>
      <c r="H1565" s="6">
        <f t="shared" si="24"/>
        <v>68</v>
      </c>
      <c r="L1565" s="5"/>
      <c r="M1565" s="5"/>
    </row>
    <row r="1566" spans="1:13" ht="14.25" x14ac:dyDescent="0.15">
      <c r="A1566" s="6">
        <v>1565</v>
      </c>
      <c r="B1566" s="6" t="s">
        <v>3148</v>
      </c>
      <c r="C1566" s="6" t="s">
        <v>9</v>
      </c>
      <c r="D1566" s="6" t="s">
        <v>3149</v>
      </c>
      <c r="E1566" s="6" t="s">
        <v>14</v>
      </c>
      <c r="F1566" s="6">
        <v>68</v>
      </c>
      <c r="G1566" s="6">
        <v>5</v>
      </c>
      <c r="H1566" s="6">
        <f t="shared" si="24"/>
        <v>73</v>
      </c>
      <c r="L1566" s="5"/>
      <c r="M1566" s="5"/>
    </row>
    <row r="1567" spans="1:13" ht="14.25" x14ac:dyDescent="0.15">
      <c r="A1567" s="6">
        <v>1566</v>
      </c>
      <c r="B1567" s="6" t="s">
        <v>3150</v>
      </c>
      <c r="C1567" s="6" t="s">
        <v>9</v>
      </c>
      <c r="D1567" s="6" t="s">
        <v>3151</v>
      </c>
      <c r="E1567" s="6" t="s">
        <v>14</v>
      </c>
      <c r="F1567" s="6">
        <v>37</v>
      </c>
      <c r="G1567" s="6">
        <v>5</v>
      </c>
      <c r="H1567" s="6">
        <f t="shared" si="24"/>
        <v>42</v>
      </c>
      <c r="L1567" s="5"/>
      <c r="M1567" s="5"/>
    </row>
    <row r="1568" spans="1:13" ht="14.25" x14ac:dyDescent="0.15">
      <c r="A1568" s="6">
        <v>1567</v>
      </c>
      <c r="B1568" s="6" t="s">
        <v>3152</v>
      </c>
      <c r="C1568" s="6" t="s">
        <v>9</v>
      </c>
      <c r="D1568" s="6" t="s">
        <v>3153</v>
      </c>
      <c r="E1568" s="6" t="s">
        <v>11</v>
      </c>
      <c r="F1568" s="1" t="s">
        <v>610</v>
      </c>
      <c r="G1568" s="6">
        <v>0</v>
      </c>
      <c r="H1568" s="1" t="s">
        <v>610</v>
      </c>
      <c r="L1568" s="5"/>
      <c r="M1568" s="5"/>
    </row>
    <row r="1569" spans="1:13" ht="14.25" x14ac:dyDescent="0.15">
      <c r="A1569" s="6">
        <v>1568</v>
      </c>
      <c r="B1569" s="6" t="s">
        <v>3154</v>
      </c>
      <c r="C1569" s="6" t="s">
        <v>9</v>
      </c>
      <c r="D1569" s="6" t="s">
        <v>3155</v>
      </c>
      <c r="E1569" s="6" t="s">
        <v>279</v>
      </c>
      <c r="F1569" s="6">
        <v>58</v>
      </c>
      <c r="G1569" s="6">
        <v>0</v>
      </c>
      <c r="H1569" s="6">
        <f t="shared" si="24"/>
        <v>58</v>
      </c>
      <c r="L1569" s="5"/>
      <c r="M1569" s="5"/>
    </row>
    <row r="1570" spans="1:13" ht="14.25" x14ac:dyDescent="0.15">
      <c r="A1570" s="6">
        <v>1569</v>
      </c>
      <c r="B1570" s="6" t="s">
        <v>3156</v>
      </c>
      <c r="C1570" s="6" t="s">
        <v>9</v>
      </c>
      <c r="D1570" s="6" t="s">
        <v>3157</v>
      </c>
      <c r="E1570" s="6" t="s">
        <v>21</v>
      </c>
      <c r="F1570" s="1" t="s">
        <v>610</v>
      </c>
      <c r="G1570" s="6">
        <v>0</v>
      </c>
      <c r="H1570" s="1" t="s">
        <v>610</v>
      </c>
      <c r="L1570" s="5"/>
      <c r="M1570" s="5"/>
    </row>
    <row r="1571" spans="1:13" ht="14.25" x14ac:dyDescent="0.15">
      <c r="A1571" s="6">
        <v>1570</v>
      </c>
      <c r="B1571" s="6" t="s">
        <v>3158</v>
      </c>
      <c r="C1571" s="6" t="s">
        <v>9</v>
      </c>
      <c r="D1571" s="6" t="s">
        <v>3159</v>
      </c>
      <c r="E1571" s="6" t="s">
        <v>11</v>
      </c>
      <c r="F1571" s="6">
        <v>42</v>
      </c>
      <c r="G1571" s="6">
        <v>5</v>
      </c>
      <c r="H1571" s="6">
        <f t="shared" si="24"/>
        <v>47</v>
      </c>
      <c r="L1571" s="5"/>
      <c r="M1571" s="5"/>
    </row>
    <row r="1572" spans="1:13" ht="14.25" x14ac:dyDescent="0.15">
      <c r="A1572" s="6">
        <v>1571</v>
      </c>
      <c r="B1572" s="6" t="s">
        <v>3160</v>
      </c>
      <c r="C1572" s="6" t="s">
        <v>9</v>
      </c>
      <c r="D1572" s="6" t="s">
        <v>3161</v>
      </c>
      <c r="E1572" s="6" t="s">
        <v>11</v>
      </c>
      <c r="F1572" s="1" t="s">
        <v>610</v>
      </c>
      <c r="G1572" s="6">
        <v>0</v>
      </c>
      <c r="H1572" s="1" t="s">
        <v>610</v>
      </c>
      <c r="L1572" s="5"/>
      <c r="M1572" s="5"/>
    </row>
    <row r="1573" spans="1:13" ht="14.25" x14ac:dyDescent="0.15">
      <c r="A1573" s="6">
        <v>1572</v>
      </c>
      <c r="B1573" s="6" t="s">
        <v>3162</v>
      </c>
      <c r="C1573" s="6" t="s">
        <v>9</v>
      </c>
      <c r="D1573" s="6" t="s">
        <v>3163</v>
      </c>
      <c r="E1573" s="6" t="s">
        <v>14</v>
      </c>
      <c r="F1573" s="1" t="s">
        <v>610</v>
      </c>
      <c r="G1573" s="6">
        <v>0</v>
      </c>
      <c r="H1573" s="1" t="s">
        <v>610</v>
      </c>
      <c r="L1573" s="5"/>
      <c r="M1573" s="5"/>
    </row>
    <row r="1574" spans="1:13" ht="14.25" x14ac:dyDescent="0.15">
      <c r="A1574" s="6">
        <v>1573</v>
      </c>
      <c r="B1574" s="6" t="s">
        <v>3164</v>
      </c>
      <c r="C1574" s="6" t="s">
        <v>9</v>
      </c>
      <c r="D1574" s="6" t="s">
        <v>3165</v>
      </c>
      <c r="E1574" s="6" t="s">
        <v>11</v>
      </c>
      <c r="F1574" s="6">
        <v>53</v>
      </c>
      <c r="G1574" s="6">
        <v>5</v>
      </c>
      <c r="H1574" s="6">
        <f t="shared" si="24"/>
        <v>58</v>
      </c>
      <c r="L1574" s="5"/>
      <c r="M1574" s="5"/>
    </row>
    <row r="1575" spans="1:13" ht="14.25" x14ac:dyDescent="0.15">
      <c r="A1575" s="6">
        <v>1574</v>
      </c>
      <c r="B1575" s="6" t="s">
        <v>3166</v>
      </c>
      <c r="C1575" s="6" t="s">
        <v>9</v>
      </c>
      <c r="D1575" s="6" t="s">
        <v>3167</v>
      </c>
      <c r="E1575" s="6" t="s">
        <v>21</v>
      </c>
      <c r="F1575" s="1" t="s">
        <v>610</v>
      </c>
      <c r="G1575" s="6">
        <v>0</v>
      </c>
      <c r="H1575" s="1" t="s">
        <v>610</v>
      </c>
      <c r="L1575" s="5"/>
      <c r="M1575" s="5"/>
    </row>
    <row r="1576" spans="1:13" ht="14.25" x14ac:dyDescent="0.15">
      <c r="A1576" s="6">
        <v>1575</v>
      </c>
      <c r="B1576" s="6" t="s">
        <v>3168</v>
      </c>
      <c r="C1576" s="6" t="s">
        <v>9</v>
      </c>
      <c r="D1576" s="6" t="s">
        <v>3169</v>
      </c>
      <c r="E1576" s="6" t="s">
        <v>14</v>
      </c>
      <c r="F1576" s="6">
        <v>62</v>
      </c>
      <c r="G1576" s="6">
        <v>5</v>
      </c>
      <c r="H1576" s="6">
        <f t="shared" si="24"/>
        <v>67</v>
      </c>
      <c r="L1576" s="5"/>
      <c r="M1576" s="5"/>
    </row>
    <row r="1577" spans="1:13" ht="14.25" x14ac:dyDescent="0.15">
      <c r="A1577" s="6">
        <v>1576</v>
      </c>
      <c r="B1577" s="6" t="s">
        <v>3170</v>
      </c>
      <c r="C1577" s="6" t="s">
        <v>9</v>
      </c>
      <c r="D1577" s="6" t="s">
        <v>3171</v>
      </c>
      <c r="E1577" s="6" t="s">
        <v>11</v>
      </c>
      <c r="F1577" s="1" t="s">
        <v>610</v>
      </c>
      <c r="G1577" s="6">
        <v>0</v>
      </c>
      <c r="H1577" s="1" t="s">
        <v>610</v>
      </c>
      <c r="L1577" s="5"/>
      <c r="M1577" s="5"/>
    </row>
    <row r="1578" spans="1:13" ht="14.25" x14ac:dyDescent="0.15">
      <c r="A1578" s="6">
        <v>1577</v>
      </c>
      <c r="B1578" s="6" t="s">
        <v>3172</v>
      </c>
      <c r="C1578" s="6" t="s">
        <v>9</v>
      </c>
      <c r="D1578" s="6" t="s">
        <v>3173</v>
      </c>
      <c r="E1578" s="6" t="s">
        <v>14</v>
      </c>
      <c r="F1578" s="6">
        <v>45</v>
      </c>
      <c r="G1578" s="6">
        <v>5</v>
      </c>
      <c r="H1578" s="6">
        <f t="shared" si="24"/>
        <v>50</v>
      </c>
      <c r="L1578" s="5"/>
      <c r="M1578" s="5"/>
    </row>
    <row r="1579" spans="1:13" ht="14.25" x14ac:dyDescent="0.15">
      <c r="A1579" s="6">
        <v>1578</v>
      </c>
      <c r="B1579" s="6" t="s">
        <v>3174</v>
      </c>
      <c r="C1579" s="6" t="s">
        <v>9</v>
      </c>
      <c r="D1579" s="6" t="s">
        <v>3175</v>
      </c>
      <c r="E1579" s="6" t="s">
        <v>14</v>
      </c>
      <c r="F1579" s="6">
        <v>57</v>
      </c>
      <c r="G1579" s="6">
        <v>5</v>
      </c>
      <c r="H1579" s="6">
        <f t="shared" si="24"/>
        <v>62</v>
      </c>
      <c r="L1579" s="5"/>
      <c r="M1579" s="5"/>
    </row>
    <row r="1580" spans="1:13" ht="14.25" x14ac:dyDescent="0.15">
      <c r="A1580" s="6">
        <v>1579</v>
      </c>
      <c r="B1580" s="6" t="s">
        <v>3176</v>
      </c>
      <c r="C1580" s="6" t="s">
        <v>9</v>
      </c>
      <c r="D1580" s="6" t="s">
        <v>3177</v>
      </c>
      <c r="E1580" s="6" t="s">
        <v>14</v>
      </c>
      <c r="F1580" s="1" t="s">
        <v>610</v>
      </c>
      <c r="G1580" s="6">
        <v>0</v>
      </c>
      <c r="H1580" s="1" t="s">
        <v>610</v>
      </c>
      <c r="L1580" s="5"/>
      <c r="M1580" s="5"/>
    </row>
    <row r="1581" spans="1:13" ht="14.25" x14ac:dyDescent="0.15">
      <c r="A1581" s="6">
        <v>1580</v>
      </c>
      <c r="B1581" s="6" t="s">
        <v>3178</v>
      </c>
      <c r="C1581" s="6" t="s">
        <v>9</v>
      </c>
      <c r="D1581" s="6" t="s">
        <v>3179</v>
      </c>
      <c r="E1581" s="6" t="s">
        <v>24</v>
      </c>
      <c r="F1581" s="6">
        <v>64</v>
      </c>
      <c r="G1581" s="6">
        <v>0</v>
      </c>
      <c r="H1581" s="6">
        <f t="shared" si="24"/>
        <v>64</v>
      </c>
      <c r="L1581" s="5"/>
      <c r="M1581" s="5"/>
    </row>
    <row r="1582" spans="1:13" ht="14.25" x14ac:dyDescent="0.15">
      <c r="A1582" s="6">
        <v>1581</v>
      </c>
      <c r="B1582" s="6" t="s">
        <v>3180</v>
      </c>
      <c r="C1582" s="6" t="s">
        <v>9</v>
      </c>
      <c r="D1582" s="6" t="s">
        <v>3181</v>
      </c>
      <c r="E1582" s="6" t="s">
        <v>24</v>
      </c>
      <c r="F1582" s="1" t="s">
        <v>610</v>
      </c>
      <c r="G1582" s="6">
        <v>0</v>
      </c>
      <c r="H1582" s="1" t="s">
        <v>610</v>
      </c>
      <c r="L1582" s="5"/>
      <c r="M1582" s="5"/>
    </row>
    <row r="1583" spans="1:13" ht="14.25" x14ac:dyDescent="0.15">
      <c r="A1583" s="6">
        <v>1582</v>
      </c>
      <c r="B1583" s="6" t="s">
        <v>3182</v>
      </c>
      <c r="C1583" s="6" t="s">
        <v>9</v>
      </c>
      <c r="D1583" s="6" t="s">
        <v>3183</v>
      </c>
      <c r="E1583" s="6" t="s">
        <v>14</v>
      </c>
      <c r="F1583" s="6">
        <v>45</v>
      </c>
      <c r="G1583" s="6">
        <v>5</v>
      </c>
      <c r="H1583" s="6">
        <f t="shared" si="24"/>
        <v>50</v>
      </c>
      <c r="L1583" s="5"/>
      <c r="M1583" s="5"/>
    </row>
    <row r="1584" spans="1:13" ht="14.25" x14ac:dyDescent="0.15">
      <c r="A1584" s="6">
        <v>1583</v>
      </c>
      <c r="B1584" s="6" t="s">
        <v>3184</v>
      </c>
      <c r="C1584" s="6" t="s">
        <v>9</v>
      </c>
      <c r="D1584" s="6" t="s">
        <v>3185</v>
      </c>
      <c r="E1584" s="6" t="s">
        <v>11</v>
      </c>
      <c r="F1584" s="6">
        <v>50</v>
      </c>
      <c r="G1584" s="6">
        <v>5</v>
      </c>
      <c r="H1584" s="6">
        <f t="shared" si="24"/>
        <v>55</v>
      </c>
      <c r="L1584" s="5"/>
      <c r="M1584" s="5"/>
    </row>
    <row r="1585" spans="1:13" ht="14.25" x14ac:dyDescent="0.15">
      <c r="A1585" s="6">
        <v>1584</v>
      </c>
      <c r="B1585" s="6" t="s">
        <v>3186</v>
      </c>
      <c r="C1585" s="6" t="s">
        <v>9</v>
      </c>
      <c r="D1585" s="6" t="s">
        <v>3187</v>
      </c>
      <c r="E1585" s="6" t="s">
        <v>21</v>
      </c>
      <c r="F1585" s="1" t="s">
        <v>610</v>
      </c>
      <c r="G1585" s="6">
        <v>0</v>
      </c>
      <c r="H1585" s="1" t="s">
        <v>610</v>
      </c>
      <c r="L1585" s="5"/>
      <c r="M1585" s="5"/>
    </row>
    <row r="1586" spans="1:13" ht="14.25" x14ac:dyDescent="0.15">
      <c r="A1586" s="6">
        <v>1585</v>
      </c>
      <c r="B1586" s="6" t="s">
        <v>3188</v>
      </c>
      <c r="C1586" s="6" t="s">
        <v>9</v>
      </c>
      <c r="D1586" s="6" t="s">
        <v>3189</v>
      </c>
      <c r="E1586" s="6" t="s">
        <v>14</v>
      </c>
      <c r="F1586" s="1" t="s">
        <v>610</v>
      </c>
      <c r="G1586" s="6">
        <v>0</v>
      </c>
      <c r="H1586" s="1" t="s">
        <v>610</v>
      </c>
      <c r="L1586" s="5"/>
      <c r="M1586" s="5"/>
    </row>
    <row r="1587" spans="1:13" ht="14.25" x14ac:dyDescent="0.15">
      <c r="A1587" s="6">
        <v>1586</v>
      </c>
      <c r="B1587" s="6" t="s">
        <v>3190</v>
      </c>
      <c r="C1587" s="6" t="s">
        <v>9</v>
      </c>
      <c r="D1587" s="6" t="s">
        <v>3191</v>
      </c>
      <c r="E1587" s="6" t="s">
        <v>14</v>
      </c>
      <c r="F1587" s="6">
        <v>38</v>
      </c>
      <c r="G1587" s="6">
        <v>5</v>
      </c>
      <c r="H1587" s="6">
        <f t="shared" si="24"/>
        <v>43</v>
      </c>
      <c r="L1587" s="5"/>
      <c r="M1587" s="5"/>
    </row>
    <row r="1588" spans="1:13" ht="14.25" x14ac:dyDescent="0.15">
      <c r="A1588" s="6">
        <v>1587</v>
      </c>
      <c r="B1588" s="6" t="s">
        <v>3192</v>
      </c>
      <c r="C1588" s="6" t="s">
        <v>9</v>
      </c>
      <c r="D1588" s="6" t="s">
        <v>3193</v>
      </c>
      <c r="E1588" s="6" t="s">
        <v>14</v>
      </c>
      <c r="F1588" s="1" t="s">
        <v>610</v>
      </c>
      <c r="G1588" s="6">
        <v>0</v>
      </c>
      <c r="H1588" s="1" t="s">
        <v>610</v>
      </c>
      <c r="L1588" s="5"/>
      <c r="M1588" s="5"/>
    </row>
    <row r="1589" spans="1:13" ht="14.25" x14ac:dyDescent="0.15">
      <c r="A1589" s="6">
        <v>1588</v>
      </c>
      <c r="B1589" s="6" t="s">
        <v>3194</v>
      </c>
      <c r="C1589" s="6" t="s">
        <v>9</v>
      </c>
      <c r="D1589" s="6" t="s">
        <v>3195</v>
      </c>
      <c r="E1589" s="6" t="s">
        <v>14</v>
      </c>
      <c r="F1589" s="6">
        <v>43</v>
      </c>
      <c r="G1589" s="6">
        <v>5</v>
      </c>
      <c r="H1589" s="6">
        <f t="shared" si="24"/>
        <v>48</v>
      </c>
      <c r="L1589" s="5"/>
      <c r="M1589" s="5"/>
    </row>
    <row r="1590" spans="1:13" ht="14.25" x14ac:dyDescent="0.15">
      <c r="A1590" s="6">
        <v>1589</v>
      </c>
      <c r="B1590" s="6" t="s">
        <v>3196</v>
      </c>
      <c r="C1590" s="6" t="s">
        <v>9</v>
      </c>
      <c r="D1590" s="6" t="s">
        <v>3197</v>
      </c>
      <c r="E1590" s="6" t="s">
        <v>11</v>
      </c>
      <c r="F1590" s="6">
        <v>60</v>
      </c>
      <c r="G1590" s="6">
        <v>5</v>
      </c>
      <c r="H1590" s="6">
        <f t="shared" si="24"/>
        <v>65</v>
      </c>
      <c r="L1590" s="5"/>
      <c r="M1590" s="5"/>
    </row>
    <row r="1591" spans="1:13" ht="14.25" x14ac:dyDescent="0.15">
      <c r="A1591" s="6">
        <v>1590</v>
      </c>
      <c r="B1591" s="6" t="s">
        <v>3198</v>
      </c>
      <c r="C1591" s="6" t="s">
        <v>9</v>
      </c>
      <c r="D1591" s="6" t="s">
        <v>3199</v>
      </c>
      <c r="E1591" s="6" t="s">
        <v>14</v>
      </c>
      <c r="F1591" s="6">
        <v>59</v>
      </c>
      <c r="G1591" s="6">
        <v>5</v>
      </c>
      <c r="H1591" s="6">
        <f t="shared" si="24"/>
        <v>64</v>
      </c>
      <c r="L1591" s="5"/>
      <c r="M1591" s="5"/>
    </row>
    <row r="1592" spans="1:13" ht="14.25" x14ac:dyDescent="0.15">
      <c r="A1592" s="6">
        <v>1591</v>
      </c>
      <c r="B1592" s="6" t="s">
        <v>3200</v>
      </c>
      <c r="C1592" s="6" t="s">
        <v>9</v>
      </c>
      <c r="D1592" s="6" t="s">
        <v>3201</v>
      </c>
      <c r="E1592" s="6" t="s">
        <v>11</v>
      </c>
      <c r="F1592" s="6">
        <v>48</v>
      </c>
      <c r="G1592" s="6">
        <v>5</v>
      </c>
      <c r="H1592" s="6">
        <f t="shared" si="24"/>
        <v>53</v>
      </c>
      <c r="L1592" s="5"/>
      <c r="M1592" s="5"/>
    </row>
    <row r="1593" spans="1:13" ht="14.25" x14ac:dyDescent="0.15">
      <c r="A1593" s="6">
        <v>1592</v>
      </c>
      <c r="B1593" s="6" t="s">
        <v>3202</v>
      </c>
      <c r="C1593" s="6" t="s">
        <v>9</v>
      </c>
      <c r="D1593" s="6" t="s">
        <v>3203</v>
      </c>
      <c r="E1593" s="6" t="s">
        <v>11</v>
      </c>
      <c r="F1593" s="6">
        <v>42</v>
      </c>
      <c r="G1593" s="6">
        <v>5</v>
      </c>
      <c r="H1593" s="6">
        <f t="shared" si="24"/>
        <v>47</v>
      </c>
      <c r="L1593" s="5"/>
      <c r="M1593" s="5"/>
    </row>
    <row r="1594" spans="1:13" ht="14.25" x14ac:dyDescent="0.15">
      <c r="A1594" s="6">
        <v>1593</v>
      </c>
      <c r="B1594" s="6" t="s">
        <v>3204</v>
      </c>
      <c r="C1594" s="6" t="s">
        <v>9</v>
      </c>
      <c r="D1594" s="6" t="s">
        <v>3205</v>
      </c>
      <c r="E1594" s="6" t="s">
        <v>14</v>
      </c>
      <c r="F1594" s="6">
        <v>71</v>
      </c>
      <c r="G1594" s="6">
        <v>5</v>
      </c>
      <c r="H1594" s="6">
        <f t="shared" si="24"/>
        <v>76</v>
      </c>
      <c r="L1594" s="5"/>
      <c r="M1594" s="5"/>
    </row>
    <row r="1595" spans="1:13" ht="14.25" x14ac:dyDescent="0.15">
      <c r="A1595" s="6">
        <v>1594</v>
      </c>
      <c r="B1595" s="6" t="s">
        <v>3206</v>
      </c>
      <c r="C1595" s="6" t="s">
        <v>9</v>
      </c>
      <c r="D1595" s="6" t="s">
        <v>3207</v>
      </c>
      <c r="E1595" s="6" t="s">
        <v>14</v>
      </c>
      <c r="F1595" s="6">
        <v>71</v>
      </c>
      <c r="G1595" s="6">
        <v>5</v>
      </c>
      <c r="H1595" s="6">
        <f t="shared" si="24"/>
        <v>76</v>
      </c>
      <c r="L1595" s="5"/>
      <c r="M1595" s="5"/>
    </row>
    <row r="1596" spans="1:13" ht="14.25" x14ac:dyDescent="0.15">
      <c r="A1596" s="6">
        <v>1595</v>
      </c>
      <c r="B1596" s="6" t="s">
        <v>3208</v>
      </c>
      <c r="C1596" s="6" t="s">
        <v>9</v>
      </c>
      <c r="D1596" s="6" t="s">
        <v>3209</v>
      </c>
      <c r="E1596" s="6" t="s">
        <v>14</v>
      </c>
      <c r="F1596" s="6">
        <v>48</v>
      </c>
      <c r="G1596" s="6">
        <v>5</v>
      </c>
      <c r="H1596" s="6">
        <f t="shared" si="24"/>
        <v>53</v>
      </c>
      <c r="L1596" s="5"/>
      <c r="M1596" s="5"/>
    </row>
    <row r="1597" spans="1:13" ht="14.25" x14ac:dyDescent="0.15">
      <c r="A1597" s="6">
        <v>1596</v>
      </c>
      <c r="B1597" s="6" t="s">
        <v>3210</v>
      </c>
      <c r="C1597" s="6" t="s">
        <v>9</v>
      </c>
      <c r="D1597" s="6" t="s">
        <v>3211</v>
      </c>
      <c r="E1597" s="6" t="s">
        <v>14</v>
      </c>
      <c r="F1597" s="6">
        <v>32</v>
      </c>
      <c r="G1597" s="6">
        <v>5</v>
      </c>
      <c r="H1597" s="6">
        <f t="shared" si="24"/>
        <v>37</v>
      </c>
      <c r="L1597" s="5"/>
      <c r="M1597" s="5"/>
    </row>
    <row r="1598" spans="1:13" ht="14.25" x14ac:dyDescent="0.15">
      <c r="A1598" s="6">
        <v>1597</v>
      </c>
      <c r="B1598" s="6" t="s">
        <v>3212</v>
      </c>
      <c r="C1598" s="6" t="s">
        <v>9</v>
      </c>
      <c r="D1598" s="6" t="s">
        <v>3213</v>
      </c>
      <c r="E1598" s="6" t="s">
        <v>14</v>
      </c>
      <c r="F1598" s="6">
        <v>51</v>
      </c>
      <c r="G1598" s="6">
        <v>5</v>
      </c>
      <c r="H1598" s="6">
        <f t="shared" si="24"/>
        <v>56</v>
      </c>
      <c r="L1598" s="5"/>
      <c r="M1598" s="5"/>
    </row>
    <row r="1599" spans="1:13" ht="14.25" x14ac:dyDescent="0.15">
      <c r="A1599" s="6">
        <v>1598</v>
      </c>
      <c r="B1599" s="6" t="s">
        <v>3214</v>
      </c>
      <c r="C1599" s="6" t="s">
        <v>9</v>
      </c>
      <c r="D1599" s="6" t="s">
        <v>3215</v>
      </c>
      <c r="E1599" s="6" t="s">
        <v>14</v>
      </c>
      <c r="F1599" s="6">
        <v>53</v>
      </c>
      <c r="G1599" s="6">
        <v>5</v>
      </c>
      <c r="H1599" s="6">
        <f t="shared" si="24"/>
        <v>58</v>
      </c>
      <c r="L1599" s="5"/>
      <c r="M1599" s="5"/>
    </row>
    <row r="1600" spans="1:13" ht="14.25" x14ac:dyDescent="0.15">
      <c r="A1600" s="6">
        <v>1599</v>
      </c>
      <c r="B1600" s="6" t="s">
        <v>3216</v>
      </c>
      <c r="C1600" s="6" t="s">
        <v>9</v>
      </c>
      <c r="D1600" s="6" t="s">
        <v>3217</v>
      </c>
      <c r="E1600" s="6" t="s">
        <v>14</v>
      </c>
      <c r="F1600" s="6">
        <v>52</v>
      </c>
      <c r="G1600" s="6">
        <v>5</v>
      </c>
      <c r="H1600" s="6">
        <f t="shared" si="24"/>
        <v>57</v>
      </c>
      <c r="L1600" s="5"/>
      <c r="M1600" s="5"/>
    </row>
    <row r="1601" spans="1:13" ht="14.25" x14ac:dyDescent="0.15">
      <c r="A1601" s="6">
        <v>1600</v>
      </c>
      <c r="B1601" s="6" t="s">
        <v>3218</v>
      </c>
      <c r="C1601" s="6" t="s">
        <v>9</v>
      </c>
      <c r="D1601" s="6" t="s">
        <v>3219</v>
      </c>
      <c r="E1601" s="6" t="s">
        <v>21</v>
      </c>
      <c r="F1601" s="1" t="s">
        <v>610</v>
      </c>
      <c r="G1601" s="6">
        <v>0</v>
      </c>
      <c r="H1601" s="1" t="s">
        <v>610</v>
      </c>
      <c r="L1601" s="5"/>
      <c r="M1601" s="5"/>
    </row>
    <row r="1602" spans="1:13" ht="14.25" x14ac:dyDescent="0.15">
      <c r="A1602" s="6">
        <v>1601</v>
      </c>
      <c r="B1602" s="6" t="s">
        <v>3220</v>
      </c>
      <c r="C1602" s="6" t="s">
        <v>9</v>
      </c>
      <c r="D1602" s="6" t="s">
        <v>3221</v>
      </c>
      <c r="E1602" s="6" t="s">
        <v>11</v>
      </c>
      <c r="F1602" s="1" t="s">
        <v>610</v>
      </c>
      <c r="G1602" s="6">
        <v>0</v>
      </c>
      <c r="H1602" s="1" t="s">
        <v>610</v>
      </c>
      <c r="L1602" s="5"/>
      <c r="M1602" s="5"/>
    </row>
    <row r="1603" spans="1:13" ht="14.25" x14ac:dyDescent="0.15">
      <c r="A1603" s="6">
        <v>1602</v>
      </c>
      <c r="B1603" s="6" t="s">
        <v>3222</v>
      </c>
      <c r="C1603" s="6" t="s">
        <v>9</v>
      </c>
      <c r="D1603" s="6" t="s">
        <v>3223</v>
      </c>
      <c r="E1603" s="6" t="s">
        <v>14</v>
      </c>
      <c r="F1603" s="1" t="s">
        <v>610</v>
      </c>
      <c r="G1603" s="6">
        <v>0</v>
      </c>
      <c r="H1603" s="1" t="s">
        <v>610</v>
      </c>
      <c r="L1603" s="5"/>
      <c r="M1603" s="5"/>
    </row>
    <row r="1604" spans="1:13" ht="14.25" x14ac:dyDescent="0.15">
      <c r="A1604" s="6">
        <v>1603</v>
      </c>
      <c r="B1604" s="6" t="s">
        <v>3224</v>
      </c>
      <c r="C1604" s="6" t="s">
        <v>9</v>
      </c>
      <c r="D1604" s="6" t="s">
        <v>3225</v>
      </c>
      <c r="E1604" s="6" t="s">
        <v>14</v>
      </c>
      <c r="F1604" s="6">
        <v>48</v>
      </c>
      <c r="G1604" s="6">
        <v>5</v>
      </c>
      <c r="H1604" s="6">
        <f t="shared" ref="H1604:H1666" si="25">F1604+G1604</f>
        <v>53</v>
      </c>
      <c r="L1604" s="5"/>
      <c r="M1604" s="5"/>
    </row>
    <row r="1605" spans="1:13" ht="14.25" x14ac:dyDescent="0.15">
      <c r="A1605" s="6">
        <v>1604</v>
      </c>
      <c r="B1605" s="6" t="s">
        <v>3226</v>
      </c>
      <c r="C1605" s="6" t="s">
        <v>9</v>
      </c>
      <c r="D1605" s="6" t="s">
        <v>3227</v>
      </c>
      <c r="E1605" s="6" t="s">
        <v>14</v>
      </c>
      <c r="F1605" s="6">
        <v>59</v>
      </c>
      <c r="G1605" s="6">
        <v>5</v>
      </c>
      <c r="H1605" s="6">
        <f t="shared" si="25"/>
        <v>64</v>
      </c>
      <c r="L1605" s="5"/>
      <c r="M1605" s="5"/>
    </row>
    <row r="1606" spans="1:13" ht="14.25" x14ac:dyDescent="0.15">
      <c r="A1606" s="6">
        <v>1605</v>
      </c>
      <c r="B1606" s="6" t="s">
        <v>3228</v>
      </c>
      <c r="C1606" s="6" t="s">
        <v>9</v>
      </c>
      <c r="D1606" s="6" t="s">
        <v>3229</v>
      </c>
      <c r="E1606" s="6" t="s">
        <v>14</v>
      </c>
      <c r="F1606" s="6">
        <v>64</v>
      </c>
      <c r="G1606" s="6">
        <v>5</v>
      </c>
      <c r="H1606" s="6">
        <f t="shared" si="25"/>
        <v>69</v>
      </c>
      <c r="L1606" s="5"/>
      <c r="M1606" s="5"/>
    </row>
    <row r="1607" spans="1:13" ht="14.25" x14ac:dyDescent="0.15">
      <c r="A1607" s="6">
        <v>1606</v>
      </c>
      <c r="B1607" s="6" t="s">
        <v>3230</v>
      </c>
      <c r="C1607" s="6" t="s">
        <v>9</v>
      </c>
      <c r="D1607" s="6" t="s">
        <v>3231</v>
      </c>
      <c r="E1607" s="6" t="s">
        <v>14</v>
      </c>
      <c r="F1607" s="6">
        <v>44</v>
      </c>
      <c r="G1607" s="6">
        <v>5</v>
      </c>
      <c r="H1607" s="6">
        <f t="shared" si="25"/>
        <v>49</v>
      </c>
      <c r="L1607" s="5"/>
      <c r="M1607" s="5"/>
    </row>
    <row r="1608" spans="1:13" ht="14.25" x14ac:dyDescent="0.15">
      <c r="A1608" s="6">
        <v>1607</v>
      </c>
      <c r="B1608" s="6" t="s">
        <v>3232</v>
      </c>
      <c r="C1608" s="6" t="s">
        <v>9</v>
      </c>
      <c r="D1608" s="6" t="s">
        <v>3233</v>
      </c>
      <c r="E1608" s="6" t="s">
        <v>14</v>
      </c>
      <c r="F1608" s="6">
        <v>33</v>
      </c>
      <c r="G1608" s="6">
        <v>5</v>
      </c>
      <c r="H1608" s="6">
        <f t="shared" si="25"/>
        <v>38</v>
      </c>
      <c r="L1608" s="5"/>
      <c r="M1608" s="5"/>
    </row>
    <row r="1609" spans="1:13" ht="14.25" x14ac:dyDescent="0.15">
      <c r="A1609" s="6">
        <v>1608</v>
      </c>
      <c r="B1609" s="6" t="s">
        <v>3234</v>
      </c>
      <c r="C1609" s="6" t="s">
        <v>9</v>
      </c>
      <c r="D1609" s="6" t="s">
        <v>3235</v>
      </c>
      <c r="E1609" s="6" t="s">
        <v>21</v>
      </c>
      <c r="F1609" s="6">
        <v>73</v>
      </c>
      <c r="G1609" s="6">
        <v>0</v>
      </c>
      <c r="H1609" s="6">
        <f t="shared" si="25"/>
        <v>73</v>
      </c>
      <c r="L1609" s="5"/>
      <c r="M1609" s="5"/>
    </row>
    <row r="1610" spans="1:13" ht="14.25" x14ac:dyDescent="0.15">
      <c r="A1610" s="6">
        <v>1609</v>
      </c>
      <c r="B1610" s="6" t="s">
        <v>3236</v>
      </c>
      <c r="C1610" s="6" t="s">
        <v>9</v>
      </c>
      <c r="D1610" s="6" t="s">
        <v>3237</v>
      </c>
      <c r="E1610" s="6" t="s">
        <v>14</v>
      </c>
      <c r="F1610" s="6">
        <v>46</v>
      </c>
      <c r="G1610" s="6">
        <v>5</v>
      </c>
      <c r="H1610" s="6">
        <f t="shared" si="25"/>
        <v>51</v>
      </c>
      <c r="L1610" s="5"/>
      <c r="M1610" s="5"/>
    </row>
    <row r="1611" spans="1:13" ht="14.25" x14ac:dyDescent="0.15">
      <c r="A1611" s="6">
        <v>1610</v>
      </c>
      <c r="B1611" s="6" t="s">
        <v>3238</v>
      </c>
      <c r="C1611" s="6" t="s">
        <v>9</v>
      </c>
      <c r="D1611" s="6" t="s">
        <v>3239</v>
      </c>
      <c r="E1611" s="6" t="s">
        <v>14</v>
      </c>
      <c r="F1611" s="1" t="s">
        <v>610</v>
      </c>
      <c r="G1611" s="6">
        <v>0</v>
      </c>
      <c r="H1611" s="1" t="s">
        <v>610</v>
      </c>
      <c r="L1611" s="5"/>
      <c r="M1611" s="5"/>
    </row>
    <row r="1612" spans="1:13" ht="14.25" x14ac:dyDescent="0.15">
      <c r="A1612" s="6">
        <v>1611</v>
      </c>
      <c r="B1612" s="6" t="s">
        <v>3240</v>
      </c>
      <c r="C1612" s="6" t="s">
        <v>9</v>
      </c>
      <c r="D1612" s="6" t="s">
        <v>3241</v>
      </c>
      <c r="E1612" s="6" t="s">
        <v>14</v>
      </c>
      <c r="F1612" s="6">
        <v>66</v>
      </c>
      <c r="G1612" s="6">
        <v>5</v>
      </c>
      <c r="H1612" s="6">
        <f t="shared" si="25"/>
        <v>71</v>
      </c>
      <c r="L1612" s="5"/>
      <c r="M1612" s="5"/>
    </row>
    <row r="1613" spans="1:13" ht="14.25" x14ac:dyDescent="0.15">
      <c r="A1613" s="6">
        <v>1612</v>
      </c>
      <c r="B1613" s="6" t="s">
        <v>3242</v>
      </c>
      <c r="C1613" s="6" t="s">
        <v>9</v>
      </c>
      <c r="D1613" s="6" t="s">
        <v>3243</v>
      </c>
      <c r="E1613" s="6" t="s">
        <v>14</v>
      </c>
      <c r="F1613" s="6">
        <v>42</v>
      </c>
      <c r="G1613" s="6">
        <v>5</v>
      </c>
      <c r="H1613" s="6">
        <f t="shared" si="25"/>
        <v>47</v>
      </c>
      <c r="L1613" s="5"/>
      <c r="M1613" s="5"/>
    </row>
    <row r="1614" spans="1:13" ht="14.25" x14ac:dyDescent="0.15">
      <c r="A1614" s="6">
        <v>1613</v>
      </c>
      <c r="B1614" s="6" t="s">
        <v>3244</v>
      </c>
      <c r="C1614" s="6" t="s">
        <v>9</v>
      </c>
      <c r="D1614" s="6" t="s">
        <v>3245</v>
      </c>
      <c r="E1614" s="6" t="s">
        <v>11</v>
      </c>
      <c r="F1614" s="6">
        <v>58</v>
      </c>
      <c r="G1614" s="6">
        <v>5</v>
      </c>
      <c r="H1614" s="6">
        <f t="shared" si="25"/>
        <v>63</v>
      </c>
      <c r="L1614" s="5"/>
      <c r="M1614" s="5"/>
    </row>
    <row r="1615" spans="1:13" ht="14.25" x14ac:dyDescent="0.15">
      <c r="A1615" s="6">
        <v>1614</v>
      </c>
      <c r="B1615" s="6" t="s">
        <v>3246</v>
      </c>
      <c r="C1615" s="6" t="s">
        <v>9</v>
      </c>
      <c r="D1615" s="6" t="s">
        <v>3247</v>
      </c>
      <c r="E1615" s="6" t="s">
        <v>14</v>
      </c>
      <c r="F1615" s="6">
        <v>52</v>
      </c>
      <c r="G1615" s="6">
        <v>5</v>
      </c>
      <c r="H1615" s="6">
        <f t="shared" si="25"/>
        <v>57</v>
      </c>
      <c r="L1615" s="5"/>
      <c r="M1615" s="5"/>
    </row>
    <row r="1616" spans="1:13" ht="14.25" x14ac:dyDescent="0.15">
      <c r="A1616" s="6">
        <v>1615</v>
      </c>
      <c r="B1616" s="6" t="s">
        <v>3248</v>
      </c>
      <c r="C1616" s="6" t="s">
        <v>9</v>
      </c>
      <c r="D1616" s="6" t="s">
        <v>3249</v>
      </c>
      <c r="E1616" s="6" t="s">
        <v>14</v>
      </c>
      <c r="F1616" s="6">
        <v>69</v>
      </c>
      <c r="G1616" s="6">
        <v>5</v>
      </c>
      <c r="H1616" s="6">
        <f t="shared" si="25"/>
        <v>74</v>
      </c>
      <c r="L1616" s="5"/>
      <c r="M1616" s="5"/>
    </row>
    <row r="1617" spans="1:13" ht="14.25" x14ac:dyDescent="0.15">
      <c r="A1617" s="6">
        <v>1616</v>
      </c>
      <c r="B1617" s="6" t="s">
        <v>3250</v>
      </c>
      <c r="C1617" s="6" t="s">
        <v>9</v>
      </c>
      <c r="D1617" s="6" t="s">
        <v>3251</v>
      </c>
      <c r="E1617" s="6" t="s">
        <v>14</v>
      </c>
      <c r="F1617" s="6">
        <v>40</v>
      </c>
      <c r="G1617" s="6">
        <v>5</v>
      </c>
      <c r="H1617" s="6">
        <f t="shared" si="25"/>
        <v>45</v>
      </c>
      <c r="L1617" s="5"/>
      <c r="M1617" s="5"/>
    </row>
    <row r="1618" spans="1:13" ht="14.25" x14ac:dyDescent="0.15">
      <c r="A1618" s="6">
        <v>1617</v>
      </c>
      <c r="B1618" s="6" t="s">
        <v>3252</v>
      </c>
      <c r="C1618" s="6" t="s">
        <v>9</v>
      </c>
      <c r="D1618" s="6" t="s">
        <v>3253</v>
      </c>
      <c r="E1618" s="6" t="s">
        <v>14</v>
      </c>
      <c r="F1618" s="6">
        <v>47</v>
      </c>
      <c r="G1618" s="6">
        <v>5</v>
      </c>
      <c r="H1618" s="6">
        <f t="shared" si="25"/>
        <v>52</v>
      </c>
      <c r="L1618" s="5"/>
      <c r="M1618" s="5"/>
    </row>
    <row r="1619" spans="1:13" ht="14.25" x14ac:dyDescent="0.15">
      <c r="A1619" s="6">
        <v>1618</v>
      </c>
      <c r="B1619" s="6" t="s">
        <v>3254</v>
      </c>
      <c r="C1619" s="6" t="s">
        <v>9</v>
      </c>
      <c r="D1619" s="6" t="s">
        <v>3255</v>
      </c>
      <c r="E1619" s="6" t="s">
        <v>11</v>
      </c>
      <c r="F1619" s="1" t="s">
        <v>610</v>
      </c>
      <c r="G1619" s="6">
        <v>0</v>
      </c>
      <c r="H1619" s="1" t="s">
        <v>610</v>
      </c>
      <c r="L1619" s="5"/>
      <c r="M1619" s="5"/>
    </row>
    <row r="1620" spans="1:13" ht="14.25" x14ac:dyDescent="0.15">
      <c r="A1620" s="6">
        <v>1619</v>
      </c>
      <c r="B1620" s="6" t="s">
        <v>3256</v>
      </c>
      <c r="C1620" s="6" t="s">
        <v>9</v>
      </c>
      <c r="D1620" s="6" t="s">
        <v>3257</v>
      </c>
      <c r="E1620" s="6" t="s">
        <v>21</v>
      </c>
      <c r="F1620" s="6">
        <v>72</v>
      </c>
      <c r="G1620" s="6">
        <v>0</v>
      </c>
      <c r="H1620" s="6">
        <f t="shared" si="25"/>
        <v>72</v>
      </c>
      <c r="L1620" s="5"/>
      <c r="M1620" s="5"/>
    </row>
    <row r="1621" spans="1:13" ht="14.25" x14ac:dyDescent="0.15">
      <c r="A1621" s="6">
        <v>1620</v>
      </c>
      <c r="B1621" s="6" t="s">
        <v>3258</v>
      </c>
      <c r="C1621" s="6" t="s">
        <v>9</v>
      </c>
      <c r="D1621" s="6" t="s">
        <v>3259</v>
      </c>
      <c r="E1621" s="6" t="s">
        <v>14</v>
      </c>
      <c r="F1621" s="1" t="s">
        <v>610</v>
      </c>
      <c r="G1621" s="6">
        <v>0</v>
      </c>
      <c r="H1621" s="1" t="s">
        <v>610</v>
      </c>
      <c r="L1621" s="5"/>
      <c r="M1621" s="5"/>
    </row>
    <row r="1622" spans="1:13" ht="14.25" x14ac:dyDescent="0.15">
      <c r="A1622" s="6">
        <v>1621</v>
      </c>
      <c r="B1622" s="6" t="s">
        <v>3260</v>
      </c>
      <c r="C1622" s="6" t="s">
        <v>9</v>
      </c>
      <c r="D1622" s="6" t="s">
        <v>3261</v>
      </c>
      <c r="E1622" s="6" t="s">
        <v>14</v>
      </c>
      <c r="F1622" s="1" t="s">
        <v>610</v>
      </c>
      <c r="G1622" s="6">
        <v>0</v>
      </c>
      <c r="H1622" s="1" t="s">
        <v>610</v>
      </c>
      <c r="L1622" s="5"/>
      <c r="M1622" s="5"/>
    </row>
    <row r="1623" spans="1:13" ht="14.25" x14ac:dyDescent="0.15">
      <c r="A1623" s="6">
        <v>1622</v>
      </c>
      <c r="B1623" s="6" t="s">
        <v>3262</v>
      </c>
      <c r="C1623" s="6" t="s">
        <v>9</v>
      </c>
      <c r="D1623" s="6" t="s">
        <v>3263</v>
      </c>
      <c r="E1623" s="6" t="s">
        <v>14</v>
      </c>
      <c r="F1623" s="1" t="s">
        <v>610</v>
      </c>
      <c r="G1623" s="6">
        <v>0</v>
      </c>
      <c r="H1623" s="1" t="s">
        <v>610</v>
      </c>
      <c r="L1623" s="5"/>
      <c r="M1623" s="5"/>
    </row>
    <row r="1624" spans="1:13" ht="14.25" x14ac:dyDescent="0.15">
      <c r="A1624" s="6">
        <v>1623</v>
      </c>
      <c r="B1624" s="6" t="s">
        <v>3264</v>
      </c>
      <c r="C1624" s="6" t="s">
        <v>9</v>
      </c>
      <c r="D1624" s="6" t="s">
        <v>3265</v>
      </c>
      <c r="E1624" s="6" t="s">
        <v>14</v>
      </c>
      <c r="F1624" s="6">
        <v>58</v>
      </c>
      <c r="G1624" s="6">
        <v>5</v>
      </c>
      <c r="H1624" s="6">
        <f t="shared" si="25"/>
        <v>63</v>
      </c>
      <c r="L1624" s="5"/>
      <c r="M1624" s="5"/>
    </row>
    <row r="1625" spans="1:13" ht="14.25" x14ac:dyDescent="0.15">
      <c r="A1625" s="6">
        <v>1624</v>
      </c>
      <c r="B1625" s="6" t="s">
        <v>3266</v>
      </c>
      <c r="C1625" s="6" t="s">
        <v>9</v>
      </c>
      <c r="D1625" s="6" t="s">
        <v>3267</v>
      </c>
      <c r="E1625" s="6" t="s">
        <v>14</v>
      </c>
      <c r="F1625" s="1" t="s">
        <v>3268</v>
      </c>
      <c r="G1625" s="6">
        <v>0</v>
      </c>
      <c r="H1625" s="1" t="s">
        <v>3268</v>
      </c>
      <c r="L1625" s="5"/>
      <c r="M1625" s="5"/>
    </row>
    <row r="1626" spans="1:13" ht="14.25" x14ac:dyDescent="0.15">
      <c r="A1626" s="6">
        <v>1625</v>
      </c>
      <c r="B1626" s="6" t="s">
        <v>3269</v>
      </c>
      <c r="C1626" s="6" t="s">
        <v>9</v>
      </c>
      <c r="D1626" s="6" t="s">
        <v>3270</v>
      </c>
      <c r="E1626" s="6" t="s">
        <v>14</v>
      </c>
      <c r="F1626" s="1" t="s">
        <v>610</v>
      </c>
      <c r="G1626" s="6">
        <v>0</v>
      </c>
      <c r="H1626" s="1" t="s">
        <v>610</v>
      </c>
      <c r="L1626" s="5"/>
      <c r="M1626" s="5"/>
    </row>
    <row r="1627" spans="1:13" ht="14.25" x14ac:dyDescent="0.15">
      <c r="A1627" s="6">
        <v>1626</v>
      </c>
      <c r="B1627" s="6" t="s">
        <v>3271</v>
      </c>
      <c r="C1627" s="6" t="s">
        <v>9</v>
      </c>
      <c r="D1627" s="6" t="s">
        <v>3272</v>
      </c>
      <c r="E1627" s="6" t="s">
        <v>21</v>
      </c>
      <c r="F1627" s="6">
        <v>69</v>
      </c>
      <c r="G1627" s="6">
        <v>0</v>
      </c>
      <c r="H1627" s="6">
        <f t="shared" si="25"/>
        <v>69</v>
      </c>
      <c r="L1627" s="5"/>
      <c r="M1627" s="5"/>
    </row>
    <row r="1628" spans="1:13" ht="14.25" x14ac:dyDescent="0.15">
      <c r="A1628" s="6">
        <v>1627</v>
      </c>
      <c r="B1628" s="6" t="s">
        <v>3273</v>
      </c>
      <c r="C1628" s="6" t="s">
        <v>9</v>
      </c>
      <c r="D1628" s="6" t="s">
        <v>3274</v>
      </c>
      <c r="E1628" s="6" t="s">
        <v>14</v>
      </c>
      <c r="F1628" s="6">
        <v>39</v>
      </c>
      <c r="G1628" s="6">
        <v>5</v>
      </c>
      <c r="H1628" s="6">
        <f t="shared" si="25"/>
        <v>44</v>
      </c>
      <c r="L1628" s="5"/>
      <c r="M1628" s="5"/>
    </row>
    <row r="1629" spans="1:13" ht="14.25" x14ac:dyDescent="0.15">
      <c r="A1629" s="6">
        <v>1628</v>
      </c>
      <c r="B1629" s="6" t="s">
        <v>3275</v>
      </c>
      <c r="C1629" s="6" t="s">
        <v>9</v>
      </c>
      <c r="D1629" s="6" t="s">
        <v>3276</v>
      </c>
      <c r="E1629" s="6" t="s">
        <v>14</v>
      </c>
      <c r="F1629" s="6">
        <v>49</v>
      </c>
      <c r="G1629" s="6">
        <v>5</v>
      </c>
      <c r="H1629" s="6">
        <f t="shared" si="25"/>
        <v>54</v>
      </c>
      <c r="L1629" s="5"/>
      <c r="M1629" s="5"/>
    </row>
    <row r="1630" spans="1:13" ht="14.25" x14ac:dyDescent="0.15">
      <c r="A1630" s="6">
        <v>1629</v>
      </c>
      <c r="B1630" s="6" t="s">
        <v>3277</v>
      </c>
      <c r="C1630" s="6" t="s">
        <v>9</v>
      </c>
      <c r="D1630" s="6" t="s">
        <v>3278</v>
      </c>
      <c r="E1630" s="6" t="s">
        <v>11</v>
      </c>
      <c r="F1630" s="1" t="s">
        <v>610</v>
      </c>
      <c r="G1630" s="6">
        <v>0</v>
      </c>
      <c r="H1630" s="1" t="s">
        <v>610</v>
      </c>
      <c r="L1630" s="5"/>
      <c r="M1630" s="5"/>
    </row>
    <row r="1631" spans="1:13" ht="14.25" x14ac:dyDescent="0.15">
      <c r="A1631" s="6">
        <v>1630</v>
      </c>
      <c r="B1631" s="6" t="s">
        <v>3279</v>
      </c>
      <c r="C1631" s="6" t="s">
        <v>9</v>
      </c>
      <c r="D1631" s="6" t="s">
        <v>3280</v>
      </c>
      <c r="E1631" s="6" t="s">
        <v>21</v>
      </c>
      <c r="F1631" s="6">
        <v>75</v>
      </c>
      <c r="G1631" s="6">
        <v>0</v>
      </c>
      <c r="H1631" s="6">
        <f t="shared" si="25"/>
        <v>75</v>
      </c>
      <c r="L1631" s="5"/>
      <c r="M1631" s="5"/>
    </row>
    <row r="1632" spans="1:13" ht="14.25" x14ac:dyDescent="0.15">
      <c r="A1632" s="6">
        <v>1631</v>
      </c>
      <c r="B1632" s="6" t="s">
        <v>3281</v>
      </c>
      <c r="C1632" s="6" t="s">
        <v>9</v>
      </c>
      <c r="D1632" s="6" t="s">
        <v>3282</v>
      </c>
      <c r="E1632" s="6" t="s">
        <v>11</v>
      </c>
      <c r="F1632" s="6">
        <v>59</v>
      </c>
      <c r="G1632" s="6">
        <v>5</v>
      </c>
      <c r="H1632" s="6">
        <f t="shared" si="25"/>
        <v>64</v>
      </c>
      <c r="L1632" s="5"/>
      <c r="M1632" s="5"/>
    </row>
    <row r="1633" spans="1:13" ht="14.25" x14ac:dyDescent="0.15">
      <c r="A1633" s="6">
        <v>1632</v>
      </c>
      <c r="B1633" s="6" t="s">
        <v>3283</v>
      </c>
      <c r="C1633" s="6" t="s">
        <v>9</v>
      </c>
      <c r="D1633" s="6" t="s">
        <v>3284</v>
      </c>
      <c r="E1633" s="6" t="s">
        <v>14</v>
      </c>
      <c r="F1633" s="6">
        <v>46</v>
      </c>
      <c r="G1633" s="6">
        <v>5</v>
      </c>
      <c r="H1633" s="6">
        <f t="shared" si="25"/>
        <v>51</v>
      </c>
      <c r="L1633" s="5"/>
      <c r="M1633" s="5"/>
    </row>
    <row r="1634" spans="1:13" ht="14.25" x14ac:dyDescent="0.15">
      <c r="A1634" s="6">
        <v>1633</v>
      </c>
      <c r="B1634" s="6" t="s">
        <v>3285</v>
      </c>
      <c r="C1634" s="6" t="s">
        <v>9</v>
      </c>
      <c r="D1634" s="6" t="s">
        <v>3286</v>
      </c>
      <c r="E1634" s="6" t="s">
        <v>14</v>
      </c>
      <c r="F1634" s="6">
        <v>58</v>
      </c>
      <c r="G1634" s="6">
        <v>5</v>
      </c>
      <c r="H1634" s="6">
        <f t="shared" si="25"/>
        <v>63</v>
      </c>
      <c r="L1634" s="5"/>
      <c r="M1634" s="5"/>
    </row>
    <row r="1635" spans="1:13" ht="14.25" x14ac:dyDescent="0.15">
      <c r="A1635" s="6">
        <v>1634</v>
      </c>
      <c r="B1635" s="6" t="s">
        <v>3287</v>
      </c>
      <c r="C1635" s="6" t="s">
        <v>9</v>
      </c>
      <c r="D1635" s="6" t="s">
        <v>3288</v>
      </c>
      <c r="E1635" s="6" t="s">
        <v>14</v>
      </c>
      <c r="F1635" s="1" t="s">
        <v>610</v>
      </c>
      <c r="G1635" s="6">
        <v>0</v>
      </c>
      <c r="H1635" s="1" t="s">
        <v>610</v>
      </c>
      <c r="L1635" s="5"/>
      <c r="M1635" s="5"/>
    </row>
    <row r="1636" spans="1:13" ht="14.25" x14ac:dyDescent="0.15">
      <c r="A1636" s="6">
        <v>1635</v>
      </c>
      <c r="B1636" s="6" t="s">
        <v>3289</v>
      </c>
      <c r="C1636" s="6" t="s">
        <v>9</v>
      </c>
      <c r="D1636" s="6" t="s">
        <v>3290</v>
      </c>
      <c r="E1636" s="6" t="s">
        <v>21</v>
      </c>
      <c r="F1636" s="1" t="s">
        <v>610</v>
      </c>
      <c r="G1636" s="6">
        <v>0</v>
      </c>
      <c r="H1636" s="1" t="s">
        <v>610</v>
      </c>
      <c r="L1636" s="5"/>
      <c r="M1636" s="5"/>
    </row>
    <row r="1637" spans="1:13" ht="14.25" x14ac:dyDescent="0.15">
      <c r="A1637" s="6">
        <v>1636</v>
      </c>
      <c r="B1637" s="6" t="s">
        <v>3291</v>
      </c>
      <c r="C1637" s="6" t="s">
        <v>9</v>
      </c>
      <c r="D1637" s="6" t="s">
        <v>3292</v>
      </c>
      <c r="E1637" s="6" t="s">
        <v>14</v>
      </c>
      <c r="F1637" s="1" t="s">
        <v>610</v>
      </c>
      <c r="G1637" s="6">
        <v>0</v>
      </c>
      <c r="H1637" s="1" t="s">
        <v>610</v>
      </c>
      <c r="L1637" s="5"/>
      <c r="M1637" s="5"/>
    </row>
    <row r="1638" spans="1:13" ht="14.25" x14ac:dyDescent="0.15">
      <c r="A1638" s="6">
        <v>1637</v>
      </c>
      <c r="B1638" s="6" t="s">
        <v>3293</v>
      </c>
      <c r="C1638" s="6" t="s">
        <v>9</v>
      </c>
      <c r="D1638" s="6" t="s">
        <v>3294</v>
      </c>
      <c r="E1638" s="6" t="s">
        <v>14</v>
      </c>
      <c r="F1638" s="6">
        <v>53</v>
      </c>
      <c r="G1638" s="6">
        <v>5</v>
      </c>
      <c r="H1638" s="6">
        <f t="shared" si="25"/>
        <v>58</v>
      </c>
      <c r="L1638" s="5"/>
      <c r="M1638" s="5"/>
    </row>
    <row r="1639" spans="1:13" ht="14.25" x14ac:dyDescent="0.15">
      <c r="A1639" s="6">
        <v>1638</v>
      </c>
      <c r="B1639" s="6" t="s">
        <v>3295</v>
      </c>
      <c r="C1639" s="6" t="s">
        <v>9</v>
      </c>
      <c r="D1639" s="6" t="s">
        <v>3296</v>
      </c>
      <c r="E1639" s="6" t="s">
        <v>14</v>
      </c>
      <c r="F1639" s="6">
        <v>60</v>
      </c>
      <c r="G1639" s="6">
        <v>5</v>
      </c>
      <c r="H1639" s="6">
        <f t="shared" si="25"/>
        <v>65</v>
      </c>
      <c r="L1639" s="5"/>
      <c r="M1639" s="5"/>
    </row>
    <row r="1640" spans="1:13" ht="14.25" x14ac:dyDescent="0.15">
      <c r="A1640" s="6">
        <v>1639</v>
      </c>
      <c r="B1640" s="6" t="s">
        <v>3297</v>
      </c>
      <c r="C1640" s="6" t="s">
        <v>9</v>
      </c>
      <c r="D1640" s="6" t="s">
        <v>3298</v>
      </c>
      <c r="E1640" s="6" t="s">
        <v>14</v>
      </c>
      <c r="F1640" s="1" t="s">
        <v>610</v>
      </c>
      <c r="G1640" s="6">
        <v>0</v>
      </c>
      <c r="H1640" s="1" t="s">
        <v>610</v>
      </c>
      <c r="L1640" s="5"/>
      <c r="M1640" s="5"/>
    </row>
    <row r="1641" spans="1:13" ht="14.25" x14ac:dyDescent="0.15">
      <c r="A1641" s="6">
        <v>1640</v>
      </c>
      <c r="B1641" s="6" t="s">
        <v>3299</v>
      </c>
      <c r="C1641" s="6" t="s">
        <v>9</v>
      </c>
      <c r="D1641" s="6" t="s">
        <v>3300</v>
      </c>
      <c r="E1641" s="6" t="s">
        <v>14</v>
      </c>
      <c r="F1641" s="6">
        <v>37</v>
      </c>
      <c r="G1641" s="6">
        <v>5</v>
      </c>
      <c r="H1641" s="6">
        <f t="shared" si="25"/>
        <v>42</v>
      </c>
      <c r="L1641" s="5"/>
      <c r="M1641" s="5"/>
    </row>
    <row r="1642" spans="1:13" ht="14.25" x14ac:dyDescent="0.15">
      <c r="A1642" s="6">
        <v>1641</v>
      </c>
      <c r="B1642" s="6" t="s">
        <v>3301</v>
      </c>
      <c r="C1642" s="6" t="s">
        <v>9</v>
      </c>
      <c r="D1642" s="6" t="s">
        <v>3302</v>
      </c>
      <c r="E1642" s="6" t="s">
        <v>21</v>
      </c>
      <c r="F1642" s="6">
        <v>58</v>
      </c>
      <c r="G1642" s="6">
        <v>0</v>
      </c>
      <c r="H1642" s="6">
        <f t="shared" si="25"/>
        <v>58</v>
      </c>
      <c r="L1642" s="5"/>
      <c r="M1642" s="5"/>
    </row>
    <row r="1643" spans="1:13" ht="14.25" x14ac:dyDescent="0.15">
      <c r="A1643" s="6">
        <v>1642</v>
      </c>
      <c r="B1643" s="6" t="s">
        <v>3303</v>
      </c>
      <c r="C1643" s="6" t="s">
        <v>9</v>
      </c>
      <c r="D1643" s="6" t="s">
        <v>3304</v>
      </c>
      <c r="E1643" s="6" t="s">
        <v>11</v>
      </c>
      <c r="F1643" s="6">
        <v>30</v>
      </c>
      <c r="G1643" s="6">
        <v>5</v>
      </c>
      <c r="H1643" s="6">
        <f t="shared" si="25"/>
        <v>35</v>
      </c>
      <c r="L1643" s="5"/>
      <c r="M1643" s="5"/>
    </row>
    <row r="1644" spans="1:13" ht="14.25" x14ac:dyDescent="0.15">
      <c r="A1644" s="6">
        <v>1643</v>
      </c>
      <c r="B1644" s="6" t="s">
        <v>3305</v>
      </c>
      <c r="C1644" s="6" t="s">
        <v>9</v>
      </c>
      <c r="D1644" s="6" t="s">
        <v>3306</v>
      </c>
      <c r="E1644" s="6" t="s">
        <v>21</v>
      </c>
      <c r="F1644" s="1" t="s">
        <v>610</v>
      </c>
      <c r="G1644" s="6">
        <v>0</v>
      </c>
      <c r="H1644" s="1" t="s">
        <v>610</v>
      </c>
      <c r="L1644" s="5"/>
      <c r="M1644" s="5"/>
    </row>
    <row r="1645" spans="1:13" ht="14.25" x14ac:dyDescent="0.15">
      <c r="A1645" s="6">
        <v>1644</v>
      </c>
      <c r="B1645" s="6" t="s">
        <v>3307</v>
      </c>
      <c r="C1645" s="6" t="s">
        <v>9</v>
      </c>
      <c r="D1645" s="6" t="s">
        <v>3308</v>
      </c>
      <c r="E1645" s="6" t="s">
        <v>21</v>
      </c>
      <c r="F1645" s="6">
        <v>75</v>
      </c>
      <c r="G1645" s="6">
        <v>0</v>
      </c>
      <c r="H1645" s="6">
        <f t="shared" si="25"/>
        <v>75</v>
      </c>
      <c r="L1645" s="5"/>
      <c r="M1645" s="5"/>
    </row>
    <row r="1646" spans="1:13" ht="14.25" x14ac:dyDescent="0.15">
      <c r="A1646" s="6">
        <v>1645</v>
      </c>
      <c r="B1646" s="6" t="s">
        <v>3309</v>
      </c>
      <c r="C1646" s="6" t="s">
        <v>9</v>
      </c>
      <c r="D1646" s="6" t="s">
        <v>3310</v>
      </c>
      <c r="E1646" s="6" t="s">
        <v>14</v>
      </c>
      <c r="F1646" s="6">
        <v>44</v>
      </c>
      <c r="G1646" s="6">
        <v>5</v>
      </c>
      <c r="H1646" s="6">
        <f t="shared" si="25"/>
        <v>49</v>
      </c>
      <c r="L1646" s="5"/>
      <c r="M1646" s="5"/>
    </row>
    <row r="1647" spans="1:13" ht="14.25" x14ac:dyDescent="0.15">
      <c r="A1647" s="6">
        <v>1646</v>
      </c>
      <c r="B1647" s="6" t="s">
        <v>3311</v>
      </c>
      <c r="C1647" s="6" t="s">
        <v>9</v>
      </c>
      <c r="D1647" s="6" t="s">
        <v>3312</v>
      </c>
      <c r="E1647" s="6" t="s">
        <v>14</v>
      </c>
      <c r="F1647" s="6">
        <v>44</v>
      </c>
      <c r="G1647" s="6">
        <v>5</v>
      </c>
      <c r="H1647" s="6">
        <f t="shared" si="25"/>
        <v>49</v>
      </c>
      <c r="L1647" s="5"/>
      <c r="M1647" s="5"/>
    </row>
    <row r="1648" spans="1:13" ht="14.25" x14ac:dyDescent="0.15">
      <c r="A1648" s="6">
        <v>1647</v>
      </c>
      <c r="B1648" s="6" t="s">
        <v>3313</v>
      </c>
      <c r="C1648" s="6" t="s">
        <v>9</v>
      </c>
      <c r="D1648" s="6" t="s">
        <v>3314</v>
      </c>
      <c r="E1648" s="6" t="s">
        <v>24</v>
      </c>
      <c r="F1648" s="6">
        <v>61</v>
      </c>
      <c r="G1648" s="6">
        <v>0</v>
      </c>
      <c r="H1648" s="6">
        <f t="shared" si="25"/>
        <v>61</v>
      </c>
      <c r="L1648" s="5"/>
      <c r="M1648" s="5"/>
    </row>
    <row r="1649" spans="1:13" ht="14.25" x14ac:dyDescent="0.15">
      <c r="A1649" s="6">
        <v>1648</v>
      </c>
      <c r="B1649" s="6" t="s">
        <v>3315</v>
      </c>
      <c r="C1649" s="6" t="s">
        <v>9</v>
      </c>
      <c r="D1649" s="6" t="s">
        <v>3316</v>
      </c>
      <c r="E1649" s="6" t="s">
        <v>14</v>
      </c>
      <c r="F1649" s="1" t="s">
        <v>610</v>
      </c>
      <c r="G1649" s="6">
        <v>0</v>
      </c>
      <c r="H1649" s="1" t="s">
        <v>610</v>
      </c>
      <c r="L1649" s="5"/>
      <c r="M1649" s="5"/>
    </row>
    <row r="1650" spans="1:13" ht="14.25" x14ac:dyDescent="0.15">
      <c r="A1650" s="6">
        <v>1649</v>
      </c>
      <c r="B1650" s="6" t="s">
        <v>3317</v>
      </c>
      <c r="C1650" s="6" t="s">
        <v>9</v>
      </c>
      <c r="D1650" s="6" t="s">
        <v>3318</v>
      </c>
      <c r="E1650" s="6" t="s">
        <v>21</v>
      </c>
      <c r="F1650" s="6">
        <v>76</v>
      </c>
      <c r="G1650" s="6">
        <v>0</v>
      </c>
      <c r="H1650" s="6">
        <f t="shared" si="25"/>
        <v>76</v>
      </c>
      <c r="L1650" s="5"/>
      <c r="M1650" s="5"/>
    </row>
    <row r="1651" spans="1:13" ht="14.25" x14ac:dyDescent="0.15">
      <c r="A1651" s="6">
        <v>1650</v>
      </c>
      <c r="B1651" s="6" t="s">
        <v>3319</v>
      </c>
      <c r="C1651" s="6" t="s">
        <v>9</v>
      </c>
      <c r="D1651" s="6" t="s">
        <v>3320</v>
      </c>
      <c r="E1651" s="6" t="s">
        <v>11</v>
      </c>
      <c r="F1651" s="6">
        <v>34</v>
      </c>
      <c r="G1651" s="6">
        <v>5</v>
      </c>
      <c r="H1651" s="6">
        <f t="shared" si="25"/>
        <v>39</v>
      </c>
      <c r="L1651" s="5"/>
      <c r="M1651" s="5"/>
    </row>
    <row r="1652" spans="1:13" ht="14.25" x14ac:dyDescent="0.15">
      <c r="A1652" s="6">
        <v>1651</v>
      </c>
      <c r="B1652" s="6" t="s">
        <v>3321</v>
      </c>
      <c r="C1652" s="6" t="s">
        <v>9</v>
      </c>
      <c r="D1652" s="6" t="s">
        <v>3322</v>
      </c>
      <c r="E1652" s="6" t="s">
        <v>14</v>
      </c>
      <c r="F1652" s="1" t="s">
        <v>610</v>
      </c>
      <c r="G1652" s="6">
        <v>0</v>
      </c>
      <c r="H1652" s="1" t="s">
        <v>610</v>
      </c>
      <c r="L1652" s="5"/>
      <c r="M1652" s="5"/>
    </row>
    <row r="1653" spans="1:13" ht="14.25" x14ac:dyDescent="0.15">
      <c r="A1653" s="6">
        <v>1652</v>
      </c>
      <c r="B1653" s="6" t="s">
        <v>3323</v>
      </c>
      <c r="C1653" s="6" t="s">
        <v>9</v>
      </c>
      <c r="D1653" s="6" t="s">
        <v>3324</v>
      </c>
      <c r="E1653" s="6" t="s">
        <v>11</v>
      </c>
      <c r="F1653" s="6">
        <v>53</v>
      </c>
      <c r="G1653" s="6">
        <v>5</v>
      </c>
      <c r="H1653" s="6">
        <f t="shared" si="25"/>
        <v>58</v>
      </c>
      <c r="L1653" s="5"/>
      <c r="M1653" s="5"/>
    </row>
    <row r="1654" spans="1:13" ht="14.25" x14ac:dyDescent="0.15">
      <c r="A1654" s="6">
        <v>1653</v>
      </c>
      <c r="B1654" s="6" t="s">
        <v>3325</v>
      </c>
      <c r="C1654" s="6" t="s">
        <v>9</v>
      </c>
      <c r="D1654" s="6" t="s">
        <v>3326</v>
      </c>
      <c r="E1654" s="6" t="s">
        <v>14</v>
      </c>
      <c r="F1654" s="1" t="s">
        <v>610</v>
      </c>
      <c r="G1654" s="6">
        <v>0</v>
      </c>
      <c r="H1654" s="1" t="s">
        <v>610</v>
      </c>
      <c r="L1654" s="5"/>
      <c r="M1654" s="5"/>
    </row>
    <row r="1655" spans="1:13" ht="14.25" x14ac:dyDescent="0.15">
      <c r="A1655" s="6">
        <v>1654</v>
      </c>
      <c r="B1655" s="6" t="s">
        <v>3327</v>
      </c>
      <c r="C1655" s="6" t="s">
        <v>9</v>
      </c>
      <c r="D1655" s="6" t="s">
        <v>3328</v>
      </c>
      <c r="E1655" s="6" t="s">
        <v>24</v>
      </c>
      <c r="F1655" s="1" t="s">
        <v>610</v>
      </c>
      <c r="G1655" s="6">
        <v>0</v>
      </c>
      <c r="H1655" s="1" t="s">
        <v>610</v>
      </c>
      <c r="L1655" s="5"/>
      <c r="M1655" s="5"/>
    </row>
    <row r="1656" spans="1:13" ht="14.25" x14ac:dyDescent="0.15">
      <c r="A1656" s="6">
        <v>1655</v>
      </c>
      <c r="B1656" s="6" t="s">
        <v>3329</v>
      </c>
      <c r="C1656" s="6" t="s">
        <v>9</v>
      </c>
      <c r="D1656" s="6" t="s">
        <v>3330</v>
      </c>
      <c r="E1656" s="6" t="s">
        <v>11</v>
      </c>
      <c r="F1656" s="6">
        <v>55</v>
      </c>
      <c r="G1656" s="6">
        <v>5</v>
      </c>
      <c r="H1656" s="6">
        <f t="shared" si="25"/>
        <v>60</v>
      </c>
      <c r="L1656" s="5"/>
      <c r="M1656" s="5"/>
    </row>
    <row r="1657" spans="1:13" ht="14.25" x14ac:dyDescent="0.15">
      <c r="A1657" s="6">
        <v>1656</v>
      </c>
      <c r="B1657" s="6" t="s">
        <v>3331</v>
      </c>
      <c r="C1657" s="6" t="s">
        <v>9</v>
      </c>
      <c r="D1657" s="6" t="s">
        <v>3332</v>
      </c>
      <c r="E1657" s="6" t="s">
        <v>14</v>
      </c>
      <c r="F1657" s="6">
        <v>58</v>
      </c>
      <c r="G1657" s="6">
        <v>5</v>
      </c>
      <c r="H1657" s="6">
        <f t="shared" si="25"/>
        <v>63</v>
      </c>
      <c r="L1657" s="5"/>
      <c r="M1657" s="5"/>
    </row>
    <row r="1658" spans="1:13" ht="14.25" x14ac:dyDescent="0.15">
      <c r="A1658" s="6">
        <v>1657</v>
      </c>
      <c r="B1658" s="6" t="s">
        <v>3333</v>
      </c>
      <c r="C1658" s="6" t="s">
        <v>9</v>
      </c>
      <c r="D1658" s="6" t="s">
        <v>3334</v>
      </c>
      <c r="E1658" s="6" t="s">
        <v>14</v>
      </c>
      <c r="F1658" s="6">
        <v>50</v>
      </c>
      <c r="G1658" s="6">
        <v>5</v>
      </c>
      <c r="H1658" s="6">
        <f t="shared" si="25"/>
        <v>55</v>
      </c>
      <c r="L1658" s="5"/>
      <c r="M1658" s="5"/>
    </row>
    <row r="1659" spans="1:13" ht="14.25" x14ac:dyDescent="0.15">
      <c r="A1659" s="6">
        <v>1658</v>
      </c>
      <c r="B1659" s="6" t="s">
        <v>3335</v>
      </c>
      <c r="C1659" s="6" t="s">
        <v>9</v>
      </c>
      <c r="D1659" s="6" t="s">
        <v>3336</v>
      </c>
      <c r="E1659" s="6" t="s">
        <v>14</v>
      </c>
      <c r="F1659" s="6">
        <v>60</v>
      </c>
      <c r="G1659" s="6">
        <v>5</v>
      </c>
      <c r="H1659" s="6">
        <f t="shared" si="25"/>
        <v>65</v>
      </c>
      <c r="L1659" s="5"/>
      <c r="M1659" s="5"/>
    </row>
    <row r="1660" spans="1:13" ht="14.25" x14ac:dyDescent="0.15">
      <c r="A1660" s="6">
        <v>1659</v>
      </c>
      <c r="B1660" s="6" t="s">
        <v>3337</v>
      </c>
      <c r="C1660" s="6" t="s">
        <v>9</v>
      </c>
      <c r="D1660" s="6" t="s">
        <v>3338</v>
      </c>
      <c r="E1660" s="6" t="s">
        <v>14</v>
      </c>
      <c r="F1660" s="1" t="s">
        <v>610</v>
      </c>
      <c r="G1660" s="6">
        <v>0</v>
      </c>
      <c r="H1660" s="1" t="s">
        <v>610</v>
      </c>
      <c r="L1660" s="5"/>
      <c r="M1660" s="5"/>
    </row>
    <row r="1661" spans="1:13" ht="14.25" x14ac:dyDescent="0.15">
      <c r="A1661" s="6">
        <v>1660</v>
      </c>
      <c r="B1661" s="6" t="s">
        <v>3339</v>
      </c>
      <c r="C1661" s="6" t="s">
        <v>9</v>
      </c>
      <c r="D1661" s="6" t="s">
        <v>3340</v>
      </c>
      <c r="E1661" s="6" t="s">
        <v>14</v>
      </c>
      <c r="F1661" s="1" t="s">
        <v>610</v>
      </c>
      <c r="G1661" s="6">
        <v>0</v>
      </c>
      <c r="H1661" s="1" t="s">
        <v>610</v>
      </c>
      <c r="L1661" s="5"/>
      <c r="M1661" s="5"/>
    </row>
    <row r="1662" spans="1:13" ht="14.25" x14ac:dyDescent="0.15">
      <c r="A1662" s="6">
        <v>1661</v>
      </c>
      <c r="B1662" s="6" t="s">
        <v>3341</v>
      </c>
      <c r="C1662" s="6" t="s">
        <v>9</v>
      </c>
      <c r="D1662" s="6" t="s">
        <v>3342</v>
      </c>
      <c r="E1662" s="6" t="s">
        <v>11</v>
      </c>
      <c r="F1662" s="6">
        <v>57</v>
      </c>
      <c r="G1662" s="6">
        <v>5</v>
      </c>
      <c r="H1662" s="6">
        <f t="shared" si="25"/>
        <v>62</v>
      </c>
      <c r="L1662" s="5"/>
      <c r="M1662" s="5"/>
    </row>
    <row r="1663" spans="1:13" ht="14.25" x14ac:dyDescent="0.15">
      <c r="A1663" s="6">
        <v>1662</v>
      </c>
      <c r="B1663" s="6" t="s">
        <v>3343</v>
      </c>
      <c r="C1663" s="6" t="s">
        <v>9</v>
      </c>
      <c r="D1663" s="6" t="s">
        <v>3344</v>
      </c>
      <c r="E1663" s="6" t="s">
        <v>14</v>
      </c>
      <c r="F1663" s="1" t="s">
        <v>610</v>
      </c>
      <c r="G1663" s="6">
        <v>0</v>
      </c>
      <c r="H1663" s="1" t="s">
        <v>610</v>
      </c>
      <c r="L1663" s="5"/>
      <c r="M1663" s="5"/>
    </row>
    <row r="1664" spans="1:13" ht="14.25" x14ac:dyDescent="0.15">
      <c r="A1664" s="6">
        <v>1663</v>
      </c>
      <c r="B1664" s="6" t="s">
        <v>3345</v>
      </c>
      <c r="C1664" s="6" t="s">
        <v>9</v>
      </c>
      <c r="D1664" s="6" t="s">
        <v>3346</v>
      </c>
      <c r="E1664" s="6" t="s">
        <v>11</v>
      </c>
      <c r="F1664" s="1" t="s">
        <v>610</v>
      </c>
      <c r="G1664" s="6">
        <v>0</v>
      </c>
      <c r="H1664" s="1" t="s">
        <v>610</v>
      </c>
      <c r="L1664" s="7"/>
      <c r="M1664" s="5"/>
    </row>
    <row r="1665" spans="1:13" ht="14.25" x14ac:dyDescent="0.15">
      <c r="A1665" s="6">
        <v>1664</v>
      </c>
      <c r="B1665" s="6" t="s">
        <v>3347</v>
      </c>
      <c r="C1665" s="6" t="s">
        <v>9</v>
      </c>
      <c r="D1665" s="6" t="s">
        <v>3348</v>
      </c>
      <c r="E1665" s="6" t="s">
        <v>11</v>
      </c>
      <c r="F1665" s="6">
        <v>46</v>
      </c>
      <c r="G1665" s="6">
        <v>5</v>
      </c>
      <c r="H1665" s="6">
        <f t="shared" si="25"/>
        <v>51</v>
      </c>
      <c r="L1665" s="5"/>
      <c r="M1665" s="5"/>
    </row>
    <row r="1666" spans="1:13" ht="14.25" x14ac:dyDescent="0.15">
      <c r="A1666" s="6">
        <v>1665</v>
      </c>
      <c r="B1666" s="6" t="s">
        <v>3349</v>
      </c>
      <c r="C1666" s="6" t="s">
        <v>9</v>
      </c>
      <c r="D1666" s="6" t="s">
        <v>3350</v>
      </c>
      <c r="E1666" s="6" t="s">
        <v>14</v>
      </c>
      <c r="F1666" s="6">
        <v>61</v>
      </c>
      <c r="G1666" s="6">
        <v>5</v>
      </c>
      <c r="H1666" s="6">
        <f t="shared" si="25"/>
        <v>66</v>
      </c>
      <c r="L1666" s="5"/>
      <c r="M1666" s="5"/>
    </row>
    <row r="1667" spans="1:13" ht="14.25" x14ac:dyDescent="0.15">
      <c r="A1667" s="6">
        <v>1666</v>
      </c>
      <c r="B1667" s="6" t="s">
        <v>3351</v>
      </c>
      <c r="C1667" s="6" t="s">
        <v>9</v>
      </c>
      <c r="D1667" s="6" t="s">
        <v>3352</v>
      </c>
      <c r="E1667" s="6" t="s">
        <v>14</v>
      </c>
      <c r="F1667" s="1" t="s">
        <v>610</v>
      </c>
      <c r="G1667" s="6">
        <v>0</v>
      </c>
      <c r="H1667" s="1" t="s">
        <v>610</v>
      </c>
      <c r="L1667" s="5"/>
      <c r="M1667" s="5"/>
    </row>
    <row r="1668" spans="1:13" ht="14.25" x14ac:dyDescent="0.15">
      <c r="A1668" s="6">
        <v>1667</v>
      </c>
      <c r="B1668" s="6" t="s">
        <v>3353</v>
      </c>
      <c r="C1668" s="6" t="s">
        <v>9</v>
      </c>
      <c r="D1668" s="6" t="s">
        <v>3354</v>
      </c>
      <c r="E1668" s="6" t="s">
        <v>14</v>
      </c>
      <c r="F1668" s="1" t="s">
        <v>610</v>
      </c>
      <c r="G1668" s="6">
        <v>0</v>
      </c>
      <c r="H1668" s="1" t="s">
        <v>610</v>
      </c>
      <c r="L1668" s="5"/>
      <c r="M1668" s="5"/>
    </row>
    <row r="1669" spans="1:13" ht="14.25" x14ac:dyDescent="0.15">
      <c r="A1669" s="6">
        <v>1668</v>
      </c>
      <c r="B1669" s="6" t="s">
        <v>3355</v>
      </c>
      <c r="C1669" s="6" t="s">
        <v>9</v>
      </c>
      <c r="D1669" s="6" t="s">
        <v>3356</v>
      </c>
      <c r="E1669" s="6" t="s">
        <v>14</v>
      </c>
      <c r="F1669" s="6">
        <v>25</v>
      </c>
      <c r="G1669" s="6">
        <v>5</v>
      </c>
      <c r="H1669" s="6">
        <f t="shared" ref="H1669:H1729" si="26">F1669+G1669</f>
        <v>30</v>
      </c>
      <c r="L1669" s="5"/>
      <c r="M1669" s="5"/>
    </row>
    <row r="1670" spans="1:13" ht="14.25" x14ac:dyDescent="0.15">
      <c r="A1670" s="6">
        <v>1669</v>
      </c>
      <c r="B1670" s="6" t="s">
        <v>3357</v>
      </c>
      <c r="C1670" s="6" t="s">
        <v>9</v>
      </c>
      <c r="D1670" s="6" t="s">
        <v>3358</v>
      </c>
      <c r="E1670" s="6" t="s">
        <v>14</v>
      </c>
      <c r="F1670" s="6">
        <v>60</v>
      </c>
      <c r="G1670" s="6">
        <v>5</v>
      </c>
      <c r="H1670" s="6">
        <f t="shared" si="26"/>
        <v>65</v>
      </c>
      <c r="L1670" s="5"/>
      <c r="M1670" s="5"/>
    </row>
    <row r="1671" spans="1:13" ht="14.25" x14ac:dyDescent="0.15">
      <c r="A1671" s="6">
        <v>1670</v>
      </c>
      <c r="B1671" s="6" t="s">
        <v>3359</v>
      </c>
      <c r="C1671" s="6" t="s">
        <v>9</v>
      </c>
      <c r="D1671" s="6" t="s">
        <v>3360</v>
      </c>
      <c r="E1671" s="6" t="s">
        <v>24</v>
      </c>
      <c r="F1671" s="1" t="s">
        <v>610</v>
      </c>
      <c r="G1671" s="6">
        <v>0</v>
      </c>
      <c r="H1671" s="1" t="s">
        <v>610</v>
      </c>
      <c r="L1671" s="5"/>
      <c r="M1671" s="5"/>
    </row>
    <row r="1672" spans="1:13" ht="14.25" x14ac:dyDescent="0.15">
      <c r="A1672" s="6">
        <v>1671</v>
      </c>
      <c r="B1672" s="6" t="s">
        <v>3361</v>
      </c>
      <c r="C1672" s="6" t="s">
        <v>9</v>
      </c>
      <c r="D1672" s="6" t="s">
        <v>3362</v>
      </c>
      <c r="E1672" s="6" t="s">
        <v>11</v>
      </c>
      <c r="F1672" s="6">
        <v>62</v>
      </c>
      <c r="G1672" s="6">
        <v>5</v>
      </c>
      <c r="H1672" s="6">
        <f t="shared" si="26"/>
        <v>67</v>
      </c>
      <c r="L1672" s="5"/>
      <c r="M1672" s="5"/>
    </row>
    <row r="1673" spans="1:13" ht="14.25" x14ac:dyDescent="0.15">
      <c r="A1673" s="6">
        <v>1672</v>
      </c>
      <c r="B1673" s="6" t="s">
        <v>3363</v>
      </c>
      <c r="C1673" s="6" t="s">
        <v>9</v>
      </c>
      <c r="D1673" s="6" t="s">
        <v>3364</v>
      </c>
      <c r="E1673" s="6" t="s">
        <v>14</v>
      </c>
      <c r="F1673" s="6">
        <v>54</v>
      </c>
      <c r="G1673" s="6">
        <v>5</v>
      </c>
      <c r="H1673" s="6">
        <f t="shared" si="26"/>
        <v>59</v>
      </c>
      <c r="L1673" s="5"/>
      <c r="M1673" s="5"/>
    </row>
    <row r="1674" spans="1:13" ht="14.25" x14ac:dyDescent="0.15">
      <c r="A1674" s="6">
        <v>1673</v>
      </c>
      <c r="B1674" s="6" t="s">
        <v>3365</v>
      </c>
      <c r="C1674" s="6" t="s">
        <v>9</v>
      </c>
      <c r="D1674" s="6" t="s">
        <v>3366</v>
      </c>
      <c r="E1674" s="6" t="s">
        <v>11</v>
      </c>
      <c r="F1674" s="6">
        <v>49</v>
      </c>
      <c r="G1674" s="6">
        <v>5</v>
      </c>
      <c r="H1674" s="6">
        <f t="shared" si="26"/>
        <v>54</v>
      </c>
      <c r="L1674" s="5"/>
      <c r="M1674" s="5"/>
    </row>
    <row r="1675" spans="1:13" ht="14.25" x14ac:dyDescent="0.15">
      <c r="A1675" s="6">
        <v>1674</v>
      </c>
      <c r="B1675" s="6" t="s">
        <v>3367</v>
      </c>
      <c r="C1675" s="6" t="s">
        <v>9</v>
      </c>
      <c r="D1675" s="6" t="s">
        <v>3368</v>
      </c>
      <c r="E1675" s="6" t="s">
        <v>14</v>
      </c>
      <c r="F1675" s="6">
        <v>43</v>
      </c>
      <c r="G1675" s="6">
        <v>5</v>
      </c>
      <c r="H1675" s="6">
        <f t="shared" si="26"/>
        <v>48</v>
      </c>
      <c r="L1675" s="5"/>
      <c r="M1675" s="5"/>
    </row>
    <row r="1676" spans="1:13" ht="14.25" x14ac:dyDescent="0.15">
      <c r="A1676" s="6">
        <v>1675</v>
      </c>
      <c r="B1676" s="6" t="s">
        <v>3369</v>
      </c>
      <c r="C1676" s="6" t="s">
        <v>9</v>
      </c>
      <c r="D1676" s="6" t="s">
        <v>3370</v>
      </c>
      <c r="E1676" s="6" t="s">
        <v>14</v>
      </c>
      <c r="F1676" s="6">
        <v>55</v>
      </c>
      <c r="G1676" s="6">
        <v>5</v>
      </c>
      <c r="H1676" s="6">
        <f t="shared" si="26"/>
        <v>60</v>
      </c>
      <c r="L1676" s="5"/>
      <c r="M1676" s="5"/>
    </row>
    <row r="1677" spans="1:13" ht="14.25" x14ac:dyDescent="0.15">
      <c r="A1677" s="6">
        <v>1676</v>
      </c>
      <c r="B1677" s="6" t="s">
        <v>3371</v>
      </c>
      <c r="C1677" s="6" t="s">
        <v>9</v>
      </c>
      <c r="D1677" s="6" t="s">
        <v>3372</v>
      </c>
      <c r="E1677" s="6" t="s">
        <v>14</v>
      </c>
      <c r="F1677" s="6">
        <v>55</v>
      </c>
      <c r="G1677" s="6">
        <v>5</v>
      </c>
      <c r="H1677" s="6">
        <f t="shared" si="26"/>
        <v>60</v>
      </c>
      <c r="L1677" s="7"/>
      <c r="M1677" s="5"/>
    </row>
    <row r="1678" spans="1:13" ht="14.25" x14ac:dyDescent="0.15">
      <c r="A1678" s="6">
        <v>1677</v>
      </c>
      <c r="B1678" s="6" t="s">
        <v>3373</v>
      </c>
      <c r="C1678" s="6" t="s">
        <v>9</v>
      </c>
      <c r="D1678" s="6" t="s">
        <v>3374</v>
      </c>
      <c r="E1678" s="6" t="s">
        <v>14</v>
      </c>
      <c r="F1678" s="1" t="s">
        <v>610</v>
      </c>
      <c r="G1678" s="6">
        <v>0</v>
      </c>
      <c r="H1678" s="1" t="s">
        <v>610</v>
      </c>
      <c r="L1678" s="5"/>
      <c r="M1678" s="5"/>
    </row>
    <row r="1679" spans="1:13" ht="14.25" x14ac:dyDescent="0.15">
      <c r="A1679" s="6">
        <v>1678</v>
      </c>
      <c r="B1679" s="6" t="s">
        <v>3375</v>
      </c>
      <c r="C1679" s="6" t="s">
        <v>9</v>
      </c>
      <c r="D1679" s="6" t="s">
        <v>3376</v>
      </c>
      <c r="E1679" s="6" t="s">
        <v>21</v>
      </c>
      <c r="F1679" s="1" t="s">
        <v>610</v>
      </c>
      <c r="G1679" s="6">
        <v>0</v>
      </c>
      <c r="H1679" s="1" t="s">
        <v>610</v>
      </c>
      <c r="L1679" s="5"/>
      <c r="M1679" s="5"/>
    </row>
    <row r="1680" spans="1:13" ht="14.25" x14ac:dyDescent="0.15">
      <c r="A1680" s="6">
        <v>1679</v>
      </c>
      <c r="B1680" s="6" t="s">
        <v>3377</v>
      </c>
      <c r="C1680" s="6" t="s">
        <v>9</v>
      </c>
      <c r="D1680" s="6" t="s">
        <v>3378</v>
      </c>
      <c r="E1680" s="6" t="s">
        <v>14</v>
      </c>
      <c r="F1680" s="6">
        <v>34</v>
      </c>
      <c r="G1680" s="6">
        <v>5</v>
      </c>
      <c r="H1680" s="6">
        <f t="shared" si="26"/>
        <v>39</v>
      </c>
      <c r="L1680" s="5"/>
      <c r="M1680" s="5"/>
    </row>
    <row r="1681" spans="1:13" ht="14.25" x14ac:dyDescent="0.15">
      <c r="A1681" s="6">
        <v>1680</v>
      </c>
      <c r="B1681" s="6" t="s">
        <v>3379</v>
      </c>
      <c r="C1681" s="6" t="s">
        <v>9</v>
      </c>
      <c r="D1681" s="6" t="s">
        <v>3380</v>
      </c>
      <c r="E1681" s="6" t="s">
        <v>11</v>
      </c>
      <c r="F1681" s="6">
        <v>44</v>
      </c>
      <c r="G1681" s="6">
        <v>5</v>
      </c>
      <c r="H1681" s="6">
        <f t="shared" si="26"/>
        <v>49</v>
      </c>
      <c r="L1681" s="5"/>
      <c r="M1681" s="5"/>
    </row>
    <row r="1682" spans="1:13" ht="14.25" x14ac:dyDescent="0.15">
      <c r="A1682" s="6">
        <v>1681</v>
      </c>
      <c r="B1682" s="6" t="s">
        <v>3381</v>
      </c>
      <c r="C1682" s="6" t="s">
        <v>9</v>
      </c>
      <c r="D1682" s="6" t="s">
        <v>3382</v>
      </c>
      <c r="E1682" s="6" t="s">
        <v>11</v>
      </c>
      <c r="F1682" s="6">
        <v>52</v>
      </c>
      <c r="G1682" s="6">
        <v>5</v>
      </c>
      <c r="H1682" s="6">
        <f t="shared" si="26"/>
        <v>57</v>
      </c>
      <c r="L1682" s="5"/>
      <c r="M1682" s="5"/>
    </row>
    <row r="1683" spans="1:13" ht="14.25" x14ac:dyDescent="0.15">
      <c r="A1683" s="6">
        <v>1682</v>
      </c>
      <c r="B1683" s="6" t="s">
        <v>3383</v>
      </c>
      <c r="C1683" s="6" t="s">
        <v>9</v>
      </c>
      <c r="D1683" s="6" t="s">
        <v>3384</v>
      </c>
      <c r="E1683" s="6" t="s">
        <v>11</v>
      </c>
      <c r="F1683" s="6">
        <v>50</v>
      </c>
      <c r="G1683" s="6">
        <v>5</v>
      </c>
      <c r="H1683" s="6">
        <f t="shared" si="26"/>
        <v>55</v>
      </c>
      <c r="L1683" s="5"/>
      <c r="M1683" s="5"/>
    </row>
    <row r="1684" spans="1:13" ht="14.25" x14ac:dyDescent="0.15">
      <c r="A1684" s="6">
        <v>1683</v>
      </c>
      <c r="B1684" s="6" t="s">
        <v>3385</v>
      </c>
      <c r="C1684" s="6" t="s">
        <v>9</v>
      </c>
      <c r="D1684" s="6" t="s">
        <v>3386</v>
      </c>
      <c r="E1684" s="6" t="s">
        <v>14</v>
      </c>
      <c r="F1684" s="6">
        <v>50</v>
      </c>
      <c r="G1684" s="6">
        <v>5</v>
      </c>
      <c r="H1684" s="6">
        <f t="shared" si="26"/>
        <v>55</v>
      </c>
      <c r="L1684" s="5"/>
      <c r="M1684" s="5"/>
    </row>
    <row r="1685" spans="1:13" ht="14.25" x14ac:dyDescent="0.15">
      <c r="A1685" s="6">
        <v>1684</v>
      </c>
      <c r="B1685" s="6" t="s">
        <v>3387</v>
      </c>
      <c r="C1685" s="6" t="s">
        <v>9</v>
      </c>
      <c r="D1685" s="6" t="s">
        <v>3388</v>
      </c>
      <c r="E1685" s="6" t="s">
        <v>14</v>
      </c>
      <c r="F1685" s="6">
        <v>49</v>
      </c>
      <c r="G1685" s="6">
        <v>5</v>
      </c>
      <c r="H1685" s="6">
        <f t="shared" si="26"/>
        <v>54</v>
      </c>
      <c r="L1685" s="7"/>
      <c r="M1685" s="5"/>
    </row>
    <row r="1686" spans="1:13" ht="14.25" x14ac:dyDescent="0.15">
      <c r="A1686" s="6">
        <v>1685</v>
      </c>
      <c r="B1686" s="6" t="s">
        <v>3389</v>
      </c>
      <c r="C1686" s="6" t="s">
        <v>9</v>
      </c>
      <c r="D1686" s="6" t="s">
        <v>3390</v>
      </c>
      <c r="E1686" s="6" t="s">
        <v>14</v>
      </c>
      <c r="F1686" s="6">
        <v>52</v>
      </c>
      <c r="G1686" s="6">
        <v>5</v>
      </c>
      <c r="H1686" s="6">
        <f t="shared" si="26"/>
        <v>57</v>
      </c>
      <c r="L1686" s="5"/>
      <c r="M1686" s="5"/>
    </row>
    <row r="1687" spans="1:13" ht="14.25" x14ac:dyDescent="0.15">
      <c r="A1687" s="6">
        <v>1686</v>
      </c>
      <c r="B1687" s="6" t="s">
        <v>3391</v>
      </c>
      <c r="C1687" s="6" t="s">
        <v>9</v>
      </c>
      <c r="D1687" s="6" t="s">
        <v>3392</v>
      </c>
      <c r="E1687" s="6" t="s">
        <v>14</v>
      </c>
      <c r="F1687" s="6">
        <v>42</v>
      </c>
      <c r="G1687" s="6">
        <v>5</v>
      </c>
      <c r="H1687" s="6">
        <f t="shared" si="26"/>
        <v>47</v>
      </c>
      <c r="L1687" s="5"/>
      <c r="M1687" s="5"/>
    </row>
    <row r="1688" spans="1:13" ht="14.25" x14ac:dyDescent="0.15">
      <c r="A1688" s="6">
        <v>1687</v>
      </c>
      <c r="B1688" s="6" t="s">
        <v>3393</v>
      </c>
      <c r="C1688" s="6" t="s">
        <v>9</v>
      </c>
      <c r="D1688" s="6" t="s">
        <v>3394</v>
      </c>
      <c r="E1688" s="6" t="s">
        <v>14</v>
      </c>
      <c r="F1688" s="6">
        <v>20</v>
      </c>
      <c r="G1688" s="6">
        <v>5</v>
      </c>
      <c r="H1688" s="6">
        <f t="shared" si="26"/>
        <v>25</v>
      </c>
      <c r="L1688" s="5"/>
      <c r="M1688" s="5"/>
    </row>
    <row r="1689" spans="1:13" ht="14.25" x14ac:dyDescent="0.15">
      <c r="A1689" s="6">
        <v>1688</v>
      </c>
      <c r="B1689" s="6" t="s">
        <v>3395</v>
      </c>
      <c r="C1689" s="6" t="s">
        <v>9</v>
      </c>
      <c r="D1689" s="6" t="s">
        <v>3396</v>
      </c>
      <c r="E1689" s="6" t="s">
        <v>14</v>
      </c>
      <c r="F1689" s="6">
        <v>55</v>
      </c>
      <c r="G1689" s="6">
        <v>5</v>
      </c>
      <c r="H1689" s="6">
        <f t="shared" si="26"/>
        <v>60</v>
      </c>
      <c r="L1689" s="5"/>
      <c r="M1689" s="5"/>
    </row>
    <row r="1690" spans="1:13" ht="14.25" x14ac:dyDescent="0.15">
      <c r="A1690" s="6">
        <v>1689</v>
      </c>
      <c r="B1690" s="6" t="s">
        <v>3397</v>
      </c>
      <c r="C1690" s="6" t="s">
        <v>9</v>
      </c>
      <c r="D1690" s="6" t="s">
        <v>3398</v>
      </c>
      <c r="E1690" s="6" t="s">
        <v>21</v>
      </c>
      <c r="F1690" s="6">
        <v>60</v>
      </c>
      <c r="G1690" s="6">
        <v>0</v>
      </c>
      <c r="H1690" s="6">
        <f t="shared" si="26"/>
        <v>60</v>
      </c>
      <c r="L1690" s="5"/>
      <c r="M1690" s="5"/>
    </row>
    <row r="1691" spans="1:13" ht="14.25" x14ac:dyDescent="0.15">
      <c r="A1691" s="6">
        <v>1690</v>
      </c>
      <c r="B1691" s="6" t="s">
        <v>3399</v>
      </c>
      <c r="C1691" s="6" t="s">
        <v>9</v>
      </c>
      <c r="D1691" s="6" t="s">
        <v>3400</v>
      </c>
      <c r="E1691" s="6" t="s">
        <v>21</v>
      </c>
      <c r="F1691" s="1" t="s">
        <v>610</v>
      </c>
      <c r="G1691" s="6">
        <v>0</v>
      </c>
      <c r="H1691" s="1" t="s">
        <v>610</v>
      </c>
      <c r="L1691" s="5"/>
      <c r="M1691" s="5"/>
    </row>
    <row r="1692" spans="1:13" ht="14.25" x14ac:dyDescent="0.15">
      <c r="A1692" s="6">
        <v>1691</v>
      </c>
      <c r="B1692" s="6" t="s">
        <v>3401</v>
      </c>
      <c r="C1692" s="6" t="s">
        <v>9</v>
      </c>
      <c r="D1692" s="6" t="s">
        <v>3402</v>
      </c>
      <c r="E1692" s="6" t="s">
        <v>11</v>
      </c>
      <c r="F1692" s="6">
        <v>40</v>
      </c>
      <c r="G1692" s="6">
        <v>5</v>
      </c>
      <c r="H1692" s="6">
        <f t="shared" si="26"/>
        <v>45</v>
      </c>
      <c r="L1692" s="5"/>
      <c r="M1692" s="5"/>
    </row>
    <row r="1693" spans="1:13" ht="14.25" x14ac:dyDescent="0.15">
      <c r="A1693" s="6">
        <v>1692</v>
      </c>
      <c r="B1693" s="6" t="s">
        <v>3403</v>
      </c>
      <c r="C1693" s="6" t="s">
        <v>9</v>
      </c>
      <c r="D1693" s="6" t="s">
        <v>3404</v>
      </c>
      <c r="E1693" s="6" t="s">
        <v>14</v>
      </c>
      <c r="F1693" s="6">
        <v>48</v>
      </c>
      <c r="G1693" s="6">
        <v>5</v>
      </c>
      <c r="H1693" s="6">
        <f t="shared" si="26"/>
        <v>53</v>
      </c>
      <c r="L1693" s="5"/>
      <c r="M1693" s="5"/>
    </row>
    <row r="1694" spans="1:13" ht="14.25" x14ac:dyDescent="0.15">
      <c r="A1694" s="6">
        <v>1693</v>
      </c>
      <c r="B1694" s="6" t="s">
        <v>3405</v>
      </c>
      <c r="C1694" s="6" t="s">
        <v>9</v>
      </c>
      <c r="D1694" s="6" t="s">
        <v>3406</v>
      </c>
      <c r="E1694" s="6" t="s">
        <v>14</v>
      </c>
      <c r="F1694" s="6">
        <v>42</v>
      </c>
      <c r="G1694" s="6">
        <v>5</v>
      </c>
      <c r="H1694" s="6">
        <f t="shared" si="26"/>
        <v>47</v>
      </c>
      <c r="L1694" s="5"/>
      <c r="M1694" s="5"/>
    </row>
    <row r="1695" spans="1:13" ht="14.25" x14ac:dyDescent="0.15">
      <c r="A1695" s="6">
        <v>1694</v>
      </c>
      <c r="B1695" s="6" t="s">
        <v>3407</v>
      </c>
      <c r="C1695" s="6" t="s">
        <v>9</v>
      </c>
      <c r="D1695" s="6" t="s">
        <v>3408</v>
      </c>
      <c r="E1695" s="6" t="s">
        <v>14</v>
      </c>
      <c r="F1695" s="6">
        <v>43</v>
      </c>
      <c r="G1695" s="6">
        <v>5</v>
      </c>
      <c r="H1695" s="6">
        <f t="shared" si="26"/>
        <v>48</v>
      </c>
      <c r="L1695" s="5"/>
      <c r="M1695" s="5"/>
    </row>
    <row r="1696" spans="1:13" ht="14.25" x14ac:dyDescent="0.15">
      <c r="A1696" s="6">
        <v>1695</v>
      </c>
      <c r="B1696" s="6" t="s">
        <v>3409</v>
      </c>
      <c r="C1696" s="6" t="s">
        <v>9</v>
      </c>
      <c r="D1696" s="6" t="s">
        <v>3410</v>
      </c>
      <c r="E1696" s="6" t="s">
        <v>14</v>
      </c>
      <c r="F1696" s="6">
        <v>50</v>
      </c>
      <c r="G1696" s="6">
        <v>5</v>
      </c>
      <c r="H1696" s="6">
        <f t="shared" si="26"/>
        <v>55</v>
      </c>
      <c r="L1696" s="5"/>
      <c r="M1696" s="5"/>
    </row>
    <row r="1697" spans="1:13" ht="14.25" x14ac:dyDescent="0.15">
      <c r="A1697" s="6">
        <v>1696</v>
      </c>
      <c r="B1697" s="6" t="s">
        <v>3411</v>
      </c>
      <c r="C1697" s="6" t="s">
        <v>9</v>
      </c>
      <c r="D1697" s="6" t="s">
        <v>3412</v>
      </c>
      <c r="E1697" s="6" t="s">
        <v>14</v>
      </c>
      <c r="F1697" s="6">
        <v>55</v>
      </c>
      <c r="G1697" s="6">
        <v>5</v>
      </c>
      <c r="H1697" s="6">
        <f t="shared" si="26"/>
        <v>60</v>
      </c>
      <c r="L1697" s="5"/>
      <c r="M1697" s="5"/>
    </row>
    <row r="1698" spans="1:13" ht="14.25" x14ac:dyDescent="0.15">
      <c r="A1698" s="6">
        <v>1697</v>
      </c>
      <c r="B1698" s="6" t="s">
        <v>3413</v>
      </c>
      <c r="C1698" s="6" t="s">
        <v>9</v>
      </c>
      <c r="D1698" s="6" t="s">
        <v>3414</v>
      </c>
      <c r="E1698" s="6" t="s">
        <v>14</v>
      </c>
      <c r="F1698" s="6">
        <v>48</v>
      </c>
      <c r="G1698" s="6">
        <v>5</v>
      </c>
      <c r="H1698" s="6">
        <f t="shared" si="26"/>
        <v>53</v>
      </c>
      <c r="L1698" s="5"/>
      <c r="M1698" s="5"/>
    </row>
    <row r="1699" spans="1:13" ht="14.25" x14ac:dyDescent="0.15">
      <c r="A1699" s="6">
        <v>1698</v>
      </c>
      <c r="B1699" s="6" t="s">
        <v>3415</v>
      </c>
      <c r="C1699" s="6" t="s">
        <v>9</v>
      </c>
      <c r="D1699" s="6" t="s">
        <v>3416</v>
      </c>
      <c r="E1699" s="6" t="s">
        <v>14</v>
      </c>
      <c r="F1699" s="6">
        <v>50</v>
      </c>
      <c r="G1699" s="6">
        <v>5</v>
      </c>
      <c r="H1699" s="6">
        <f t="shared" si="26"/>
        <v>55</v>
      </c>
      <c r="L1699" s="5"/>
      <c r="M1699" s="5"/>
    </row>
    <row r="1700" spans="1:13" ht="14.25" x14ac:dyDescent="0.15">
      <c r="A1700" s="6">
        <v>1699</v>
      </c>
      <c r="B1700" s="6" t="s">
        <v>3417</v>
      </c>
      <c r="C1700" s="6" t="s">
        <v>9</v>
      </c>
      <c r="D1700" s="6" t="s">
        <v>3418</v>
      </c>
      <c r="E1700" s="6" t="s">
        <v>14</v>
      </c>
      <c r="F1700" s="1" t="s">
        <v>610</v>
      </c>
      <c r="G1700" s="6">
        <v>0</v>
      </c>
      <c r="H1700" s="1" t="s">
        <v>610</v>
      </c>
      <c r="L1700" s="5"/>
      <c r="M1700" s="5"/>
    </row>
    <row r="1701" spans="1:13" ht="14.25" x14ac:dyDescent="0.15">
      <c r="A1701" s="6">
        <v>1700</v>
      </c>
      <c r="B1701" s="6" t="s">
        <v>3419</v>
      </c>
      <c r="C1701" s="6" t="s">
        <v>9</v>
      </c>
      <c r="D1701" s="6" t="s">
        <v>3420</v>
      </c>
      <c r="E1701" s="6" t="s">
        <v>14</v>
      </c>
      <c r="F1701" s="6">
        <v>29</v>
      </c>
      <c r="G1701" s="6">
        <v>5</v>
      </c>
      <c r="H1701" s="6">
        <f t="shared" si="26"/>
        <v>34</v>
      </c>
      <c r="L1701" s="5"/>
      <c r="M1701" s="5"/>
    </row>
    <row r="1702" spans="1:13" ht="14.25" x14ac:dyDescent="0.15">
      <c r="A1702" s="6">
        <v>1701</v>
      </c>
      <c r="B1702" s="6" t="s">
        <v>3421</v>
      </c>
      <c r="C1702" s="6" t="s">
        <v>9</v>
      </c>
      <c r="D1702" s="6" t="s">
        <v>3422</v>
      </c>
      <c r="E1702" s="6" t="s">
        <v>14</v>
      </c>
      <c r="F1702" s="6">
        <v>66</v>
      </c>
      <c r="G1702" s="6">
        <v>5</v>
      </c>
      <c r="H1702" s="6">
        <f t="shared" si="26"/>
        <v>71</v>
      </c>
      <c r="L1702" s="5"/>
      <c r="M1702" s="5"/>
    </row>
    <row r="1703" spans="1:13" ht="14.25" x14ac:dyDescent="0.15">
      <c r="A1703" s="6">
        <v>1702</v>
      </c>
      <c r="B1703" s="6" t="s">
        <v>3423</v>
      </c>
      <c r="C1703" s="6" t="s">
        <v>9</v>
      </c>
      <c r="D1703" s="6" t="s">
        <v>3424</v>
      </c>
      <c r="E1703" s="6" t="s">
        <v>14</v>
      </c>
      <c r="F1703" s="6">
        <v>62</v>
      </c>
      <c r="G1703" s="6">
        <v>5</v>
      </c>
      <c r="H1703" s="6">
        <f t="shared" si="26"/>
        <v>67</v>
      </c>
      <c r="L1703" s="5"/>
      <c r="M1703" s="5"/>
    </row>
    <row r="1704" spans="1:13" ht="14.25" x14ac:dyDescent="0.15">
      <c r="A1704" s="6">
        <v>1703</v>
      </c>
      <c r="B1704" s="6" t="s">
        <v>3425</v>
      </c>
      <c r="C1704" s="6" t="s">
        <v>9</v>
      </c>
      <c r="D1704" s="6" t="s">
        <v>3426</v>
      </c>
      <c r="E1704" s="6" t="s">
        <v>21</v>
      </c>
      <c r="F1704" s="1" t="s">
        <v>610</v>
      </c>
      <c r="G1704" s="6">
        <v>0</v>
      </c>
      <c r="H1704" s="1" t="s">
        <v>610</v>
      </c>
      <c r="L1704" s="5"/>
      <c r="M1704" s="5"/>
    </row>
    <row r="1705" spans="1:13" ht="14.25" x14ac:dyDescent="0.15">
      <c r="A1705" s="6">
        <v>1704</v>
      </c>
      <c r="B1705" s="6" t="s">
        <v>3427</v>
      </c>
      <c r="C1705" s="6" t="s">
        <v>9</v>
      </c>
      <c r="D1705" s="6" t="s">
        <v>3428</v>
      </c>
      <c r="E1705" s="6" t="s">
        <v>14</v>
      </c>
      <c r="F1705" s="1" t="s">
        <v>610</v>
      </c>
      <c r="G1705" s="6">
        <v>0</v>
      </c>
      <c r="H1705" s="1" t="s">
        <v>610</v>
      </c>
      <c r="L1705" s="5"/>
      <c r="M1705" s="5"/>
    </row>
    <row r="1706" spans="1:13" ht="14.25" x14ac:dyDescent="0.15">
      <c r="A1706" s="6">
        <v>1705</v>
      </c>
      <c r="B1706" s="6" t="s">
        <v>3429</v>
      </c>
      <c r="C1706" s="6" t="s">
        <v>9</v>
      </c>
      <c r="D1706" s="6" t="s">
        <v>3430</v>
      </c>
      <c r="E1706" s="6" t="s">
        <v>11</v>
      </c>
      <c r="F1706" s="1" t="s">
        <v>610</v>
      </c>
      <c r="G1706" s="6">
        <v>0</v>
      </c>
      <c r="H1706" s="1" t="s">
        <v>610</v>
      </c>
      <c r="L1706" s="5"/>
      <c r="M1706" s="5"/>
    </row>
    <row r="1707" spans="1:13" ht="14.25" x14ac:dyDescent="0.15">
      <c r="A1707" s="6">
        <v>1706</v>
      </c>
      <c r="B1707" s="6" t="s">
        <v>3431</v>
      </c>
      <c r="C1707" s="6" t="s">
        <v>9</v>
      </c>
      <c r="D1707" s="6" t="s">
        <v>3432</v>
      </c>
      <c r="E1707" s="6" t="s">
        <v>14</v>
      </c>
      <c r="F1707" s="1" t="s">
        <v>610</v>
      </c>
      <c r="G1707" s="6">
        <v>0</v>
      </c>
      <c r="H1707" s="1" t="s">
        <v>610</v>
      </c>
      <c r="L1707" s="5"/>
      <c r="M1707" s="5"/>
    </row>
    <row r="1708" spans="1:13" ht="14.25" x14ac:dyDescent="0.15">
      <c r="A1708" s="6">
        <v>1707</v>
      </c>
      <c r="B1708" s="6" t="s">
        <v>3433</v>
      </c>
      <c r="C1708" s="6" t="s">
        <v>9</v>
      </c>
      <c r="D1708" s="6" t="s">
        <v>3434</v>
      </c>
      <c r="E1708" s="6" t="s">
        <v>14</v>
      </c>
      <c r="F1708" s="1" t="s">
        <v>610</v>
      </c>
      <c r="G1708" s="6">
        <v>0</v>
      </c>
      <c r="H1708" s="1" t="s">
        <v>610</v>
      </c>
      <c r="L1708" s="5"/>
      <c r="M1708" s="5"/>
    </row>
    <row r="1709" spans="1:13" ht="14.25" x14ac:dyDescent="0.15">
      <c r="A1709" s="6">
        <v>1708</v>
      </c>
      <c r="B1709" s="6" t="s">
        <v>3435</v>
      </c>
      <c r="C1709" s="6" t="s">
        <v>9</v>
      </c>
      <c r="D1709" s="6" t="s">
        <v>3436</v>
      </c>
      <c r="E1709" s="6" t="s">
        <v>14</v>
      </c>
      <c r="F1709" s="1" t="s">
        <v>610</v>
      </c>
      <c r="G1709" s="6">
        <v>0</v>
      </c>
      <c r="H1709" s="1" t="s">
        <v>610</v>
      </c>
      <c r="L1709" s="5"/>
      <c r="M1709" s="5"/>
    </row>
    <row r="1710" spans="1:13" ht="14.25" x14ac:dyDescent="0.15">
      <c r="A1710" s="6">
        <v>1709</v>
      </c>
      <c r="B1710" s="6" t="s">
        <v>3437</v>
      </c>
      <c r="C1710" s="6" t="s">
        <v>9</v>
      </c>
      <c r="D1710" s="6" t="s">
        <v>3438</v>
      </c>
      <c r="E1710" s="6" t="s">
        <v>14</v>
      </c>
      <c r="F1710" s="6">
        <v>57</v>
      </c>
      <c r="G1710" s="6">
        <v>5</v>
      </c>
      <c r="H1710" s="6">
        <f t="shared" si="26"/>
        <v>62</v>
      </c>
      <c r="L1710" s="5"/>
      <c r="M1710" s="5"/>
    </row>
    <row r="1711" spans="1:13" ht="14.25" x14ac:dyDescent="0.15">
      <c r="A1711" s="6">
        <v>1710</v>
      </c>
      <c r="B1711" s="6" t="s">
        <v>3439</v>
      </c>
      <c r="C1711" s="6" t="s">
        <v>9</v>
      </c>
      <c r="D1711" s="6" t="s">
        <v>3440</v>
      </c>
      <c r="E1711" s="6" t="s">
        <v>14</v>
      </c>
      <c r="F1711" s="1" t="s">
        <v>610</v>
      </c>
      <c r="G1711" s="6">
        <v>0</v>
      </c>
      <c r="H1711" s="1" t="s">
        <v>610</v>
      </c>
      <c r="L1711" s="5"/>
      <c r="M1711" s="5"/>
    </row>
    <row r="1712" spans="1:13" ht="14.25" x14ac:dyDescent="0.15">
      <c r="A1712" s="6">
        <v>1711</v>
      </c>
      <c r="B1712" s="6" t="s">
        <v>3441</v>
      </c>
      <c r="C1712" s="6" t="s">
        <v>9</v>
      </c>
      <c r="D1712" s="6" t="s">
        <v>3442</v>
      </c>
      <c r="E1712" s="6" t="s">
        <v>14</v>
      </c>
      <c r="F1712" s="1" t="s">
        <v>610</v>
      </c>
      <c r="G1712" s="6">
        <v>0</v>
      </c>
      <c r="H1712" s="1" t="s">
        <v>610</v>
      </c>
      <c r="L1712" s="5"/>
      <c r="M1712" s="5"/>
    </row>
    <row r="1713" spans="1:13" ht="14.25" x14ac:dyDescent="0.15">
      <c r="A1713" s="6">
        <v>1712</v>
      </c>
      <c r="B1713" s="6" t="s">
        <v>3443</v>
      </c>
      <c r="C1713" s="6" t="s">
        <v>9</v>
      </c>
      <c r="D1713" s="6" t="s">
        <v>3444</v>
      </c>
      <c r="E1713" s="6" t="s">
        <v>14</v>
      </c>
      <c r="F1713" s="6">
        <v>53</v>
      </c>
      <c r="G1713" s="6">
        <v>5</v>
      </c>
      <c r="H1713" s="6">
        <f t="shared" si="26"/>
        <v>58</v>
      </c>
      <c r="L1713" s="5"/>
      <c r="M1713" s="5"/>
    </row>
    <row r="1714" spans="1:13" ht="14.25" x14ac:dyDescent="0.15">
      <c r="A1714" s="6">
        <v>1713</v>
      </c>
      <c r="B1714" s="6" t="s">
        <v>3445</v>
      </c>
      <c r="C1714" s="6" t="s">
        <v>9</v>
      </c>
      <c r="D1714" s="6" t="s">
        <v>3446</v>
      </c>
      <c r="E1714" s="6" t="s">
        <v>14</v>
      </c>
      <c r="F1714" s="6">
        <v>44</v>
      </c>
      <c r="G1714" s="6">
        <v>5</v>
      </c>
      <c r="H1714" s="6">
        <f t="shared" si="26"/>
        <v>49</v>
      </c>
      <c r="L1714" s="5"/>
      <c r="M1714" s="5"/>
    </row>
    <row r="1715" spans="1:13" ht="14.25" x14ac:dyDescent="0.15">
      <c r="A1715" s="6">
        <v>1714</v>
      </c>
      <c r="B1715" s="6" t="s">
        <v>3447</v>
      </c>
      <c r="C1715" s="6" t="s">
        <v>9</v>
      </c>
      <c r="D1715" s="6" t="s">
        <v>3448</v>
      </c>
      <c r="E1715" s="6" t="s">
        <v>21</v>
      </c>
      <c r="F1715" s="6">
        <v>72</v>
      </c>
      <c r="G1715" s="6">
        <v>0</v>
      </c>
      <c r="H1715" s="6">
        <f t="shared" si="26"/>
        <v>72</v>
      </c>
      <c r="L1715" s="5"/>
      <c r="M1715" s="5"/>
    </row>
    <row r="1716" spans="1:13" ht="14.25" x14ac:dyDescent="0.15">
      <c r="A1716" s="6">
        <v>1715</v>
      </c>
      <c r="B1716" s="6" t="s">
        <v>3449</v>
      </c>
      <c r="C1716" s="6" t="s">
        <v>9</v>
      </c>
      <c r="D1716" s="6" t="s">
        <v>3450</v>
      </c>
      <c r="E1716" s="6" t="s">
        <v>11</v>
      </c>
      <c r="F1716" s="6">
        <v>47</v>
      </c>
      <c r="G1716" s="6">
        <v>5</v>
      </c>
      <c r="H1716" s="6">
        <f t="shared" si="26"/>
        <v>52</v>
      </c>
      <c r="L1716" s="5"/>
      <c r="M1716" s="5"/>
    </row>
    <row r="1717" spans="1:13" ht="14.25" x14ac:dyDescent="0.15">
      <c r="A1717" s="6">
        <v>1716</v>
      </c>
      <c r="B1717" s="6" t="s">
        <v>3451</v>
      </c>
      <c r="C1717" s="6" t="s">
        <v>9</v>
      </c>
      <c r="D1717" s="6" t="s">
        <v>3452</v>
      </c>
      <c r="E1717" s="6" t="s">
        <v>14</v>
      </c>
      <c r="F1717" s="6">
        <v>44</v>
      </c>
      <c r="G1717" s="6">
        <v>5</v>
      </c>
      <c r="H1717" s="6">
        <f t="shared" si="26"/>
        <v>49</v>
      </c>
      <c r="L1717" s="5"/>
      <c r="M1717" s="5"/>
    </row>
    <row r="1718" spans="1:13" ht="14.25" x14ac:dyDescent="0.15">
      <c r="A1718" s="6">
        <v>1717</v>
      </c>
      <c r="B1718" s="6" t="s">
        <v>3453</v>
      </c>
      <c r="C1718" s="6" t="s">
        <v>9</v>
      </c>
      <c r="D1718" s="6" t="s">
        <v>3454</v>
      </c>
      <c r="E1718" s="6" t="s">
        <v>14</v>
      </c>
      <c r="F1718" s="6">
        <v>65</v>
      </c>
      <c r="G1718" s="6">
        <v>5</v>
      </c>
      <c r="H1718" s="6">
        <f t="shared" si="26"/>
        <v>70</v>
      </c>
      <c r="L1718" s="5"/>
      <c r="M1718" s="5"/>
    </row>
    <row r="1719" spans="1:13" ht="14.25" x14ac:dyDescent="0.15">
      <c r="A1719" s="6">
        <v>1718</v>
      </c>
      <c r="B1719" s="6" t="s">
        <v>3455</v>
      </c>
      <c r="C1719" s="6" t="s">
        <v>9</v>
      </c>
      <c r="D1719" s="6" t="s">
        <v>3456</v>
      </c>
      <c r="E1719" s="6" t="s">
        <v>14</v>
      </c>
      <c r="F1719" s="6">
        <v>50</v>
      </c>
      <c r="G1719" s="6">
        <v>5</v>
      </c>
      <c r="H1719" s="6">
        <f t="shared" si="26"/>
        <v>55</v>
      </c>
      <c r="L1719" s="5"/>
      <c r="M1719" s="5"/>
    </row>
    <row r="1720" spans="1:13" ht="14.25" x14ac:dyDescent="0.15">
      <c r="A1720" s="6">
        <v>1719</v>
      </c>
      <c r="B1720" s="6" t="s">
        <v>3457</v>
      </c>
      <c r="C1720" s="6" t="s">
        <v>9</v>
      </c>
      <c r="D1720" s="6" t="s">
        <v>3458</v>
      </c>
      <c r="E1720" s="6" t="s">
        <v>14</v>
      </c>
      <c r="F1720" s="6">
        <v>48</v>
      </c>
      <c r="G1720" s="6">
        <v>5</v>
      </c>
      <c r="H1720" s="6">
        <f t="shared" si="26"/>
        <v>53</v>
      </c>
      <c r="L1720" s="5"/>
      <c r="M1720" s="5"/>
    </row>
    <row r="1721" spans="1:13" ht="14.25" x14ac:dyDescent="0.15">
      <c r="A1721" s="6">
        <v>1720</v>
      </c>
      <c r="B1721" s="6" t="s">
        <v>3459</v>
      </c>
      <c r="C1721" s="6" t="s">
        <v>9</v>
      </c>
      <c r="D1721" s="6" t="s">
        <v>3460</v>
      </c>
      <c r="E1721" s="6" t="s">
        <v>14</v>
      </c>
      <c r="F1721" s="6">
        <v>59</v>
      </c>
      <c r="G1721" s="6">
        <v>5</v>
      </c>
      <c r="H1721" s="6">
        <f t="shared" si="26"/>
        <v>64</v>
      </c>
      <c r="L1721" s="5"/>
      <c r="M1721" s="5"/>
    </row>
    <row r="1722" spans="1:13" ht="14.25" x14ac:dyDescent="0.15">
      <c r="A1722" s="6">
        <v>1721</v>
      </c>
      <c r="B1722" s="6" t="s">
        <v>3461</v>
      </c>
      <c r="C1722" s="6" t="s">
        <v>9</v>
      </c>
      <c r="D1722" s="6" t="s">
        <v>3462</v>
      </c>
      <c r="E1722" s="6" t="s">
        <v>21</v>
      </c>
      <c r="F1722" s="1" t="s">
        <v>610</v>
      </c>
      <c r="G1722" s="6">
        <v>0</v>
      </c>
      <c r="H1722" s="1" t="s">
        <v>610</v>
      </c>
      <c r="L1722" s="5"/>
      <c r="M1722" s="5"/>
    </row>
    <row r="1723" spans="1:13" ht="14.25" x14ac:dyDescent="0.15">
      <c r="A1723" s="6">
        <v>1722</v>
      </c>
      <c r="B1723" s="6" t="s">
        <v>3463</v>
      </c>
      <c r="C1723" s="6" t="s">
        <v>9</v>
      </c>
      <c r="D1723" s="6" t="s">
        <v>3464</v>
      </c>
      <c r="E1723" s="6" t="s">
        <v>24</v>
      </c>
      <c r="F1723" s="6">
        <v>64</v>
      </c>
      <c r="G1723" s="6">
        <v>0</v>
      </c>
      <c r="H1723" s="6">
        <f t="shared" si="26"/>
        <v>64</v>
      </c>
      <c r="L1723" s="5"/>
      <c r="M1723" s="5"/>
    </row>
    <row r="1724" spans="1:13" ht="14.25" x14ac:dyDescent="0.15">
      <c r="A1724" s="6">
        <v>1723</v>
      </c>
      <c r="B1724" s="6" t="s">
        <v>3465</v>
      </c>
      <c r="C1724" s="6" t="s">
        <v>9</v>
      </c>
      <c r="D1724" s="6" t="s">
        <v>3466</v>
      </c>
      <c r="E1724" s="6" t="s">
        <v>14</v>
      </c>
      <c r="F1724" s="6">
        <v>51</v>
      </c>
      <c r="G1724" s="6">
        <v>5</v>
      </c>
      <c r="H1724" s="6">
        <f t="shared" si="26"/>
        <v>56</v>
      </c>
      <c r="L1724" s="5"/>
      <c r="M1724" s="5"/>
    </row>
    <row r="1725" spans="1:13" ht="14.25" x14ac:dyDescent="0.15">
      <c r="A1725" s="6">
        <v>1724</v>
      </c>
      <c r="B1725" s="6" t="s">
        <v>3467</v>
      </c>
      <c r="C1725" s="6" t="s">
        <v>9</v>
      </c>
      <c r="D1725" s="6" t="s">
        <v>3468</v>
      </c>
      <c r="E1725" s="6" t="s">
        <v>14</v>
      </c>
      <c r="F1725" s="1" t="s">
        <v>610</v>
      </c>
      <c r="G1725" s="6">
        <v>0</v>
      </c>
      <c r="H1725" s="1" t="s">
        <v>610</v>
      </c>
      <c r="L1725" s="5"/>
      <c r="M1725" s="5"/>
    </row>
    <row r="1726" spans="1:13" ht="14.25" x14ac:dyDescent="0.15">
      <c r="A1726" s="6">
        <v>1725</v>
      </c>
      <c r="B1726" s="6" t="s">
        <v>3469</v>
      </c>
      <c r="C1726" s="6" t="s">
        <v>9</v>
      </c>
      <c r="D1726" s="6" t="s">
        <v>3470</v>
      </c>
      <c r="E1726" s="6" t="s">
        <v>11</v>
      </c>
      <c r="F1726" s="1" t="s">
        <v>610</v>
      </c>
      <c r="G1726" s="6">
        <v>0</v>
      </c>
      <c r="H1726" s="1" t="s">
        <v>610</v>
      </c>
      <c r="L1726" s="5"/>
      <c r="M1726" s="5"/>
    </row>
    <row r="1727" spans="1:13" ht="14.25" x14ac:dyDescent="0.15">
      <c r="A1727" s="6">
        <v>1726</v>
      </c>
      <c r="B1727" s="6" t="s">
        <v>3471</v>
      </c>
      <c r="C1727" s="6" t="s">
        <v>9</v>
      </c>
      <c r="D1727" s="6" t="s">
        <v>3472</v>
      </c>
      <c r="E1727" s="6" t="s">
        <v>14</v>
      </c>
      <c r="F1727" s="6">
        <v>67</v>
      </c>
      <c r="G1727" s="6">
        <v>5</v>
      </c>
      <c r="H1727" s="6">
        <f t="shared" si="26"/>
        <v>72</v>
      </c>
      <c r="L1727" s="5"/>
      <c r="M1727" s="5"/>
    </row>
    <row r="1728" spans="1:13" ht="14.25" x14ac:dyDescent="0.15">
      <c r="A1728" s="6">
        <v>1727</v>
      </c>
      <c r="B1728" s="6" t="s">
        <v>3473</v>
      </c>
      <c r="C1728" s="6" t="s">
        <v>9</v>
      </c>
      <c r="D1728" s="6" t="s">
        <v>3474</v>
      </c>
      <c r="E1728" s="6" t="s">
        <v>21</v>
      </c>
      <c r="F1728" s="6">
        <v>68</v>
      </c>
      <c r="G1728" s="6">
        <v>0</v>
      </c>
      <c r="H1728" s="6">
        <f t="shared" si="26"/>
        <v>68</v>
      </c>
      <c r="L1728" s="5"/>
      <c r="M1728" s="5"/>
    </row>
    <row r="1729" spans="1:13" ht="14.25" x14ac:dyDescent="0.15">
      <c r="A1729" s="6">
        <v>1728</v>
      </c>
      <c r="B1729" s="6" t="s">
        <v>3475</v>
      </c>
      <c r="C1729" s="6" t="s">
        <v>9</v>
      </c>
      <c r="D1729" s="6" t="s">
        <v>3476</v>
      </c>
      <c r="E1729" s="6" t="s">
        <v>14</v>
      </c>
      <c r="F1729" s="6">
        <v>67</v>
      </c>
      <c r="G1729" s="6">
        <v>5</v>
      </c>
      <c r="H1729" s="6">
        <f t="shared" si="26"/>
        <v>72</v>
      </c>
      <c r="L1729" s="5"/>
      <c r="M1729" s="5"/>
    </row>
    <row r="1730" spans="1:13" ht="14.25" x14ac:dyDescent="0.15">
      <c r="A1730" s="6">
        <v>1729</v>
      </c>
      <c r="B1730" s="6" t="s">
        <v>3477</v>
      </c>
      <c r="C1730" s="6" t="s">
        <v>9</v>
      </c>
      <c r="D1730" s="6" t="s">
        <v>3478</v>
      </c>
      <c r="E1730" s="6" t="s">
        <v>14</v>
      </c>
      <c r="F1730" s="1" t="s">
        <v>610</v>
      </c>
      <c r="G1730" s="6">
        <v>0</v>
      </c>
      <c r="H1730" s="1" t="s">
        <v>610</v>
      </c>
      <c r="L1730" s="5"/>
      <c r="M1730" s="5"/>
    </row>
    <row r="1731" spans="1:13" ht="14.25" x14ac:dyDescent="0.15">
      <c r="A1731" s="6">
        <v>1730</v>
      </c>
      <c r="B1731" s="6" t="s">
        <v>3479</v>
      </c>
      <c r="C1731" s="6" t="s">
        <v>9</v>
      </c>
      <c r="D1731" s="6" t="s">
        <v>3480</v>
      </c>
      <c r="E1731" s="6" t="s">
        <v>11</v>
      </c>
      <c r="F1731" s="6">
        <v>62</v>
      </c>
      <c r="G1731" s="6">
        <v>5</v>
      </c>
      <c r="H1731" s="6">
        <f t="shared" ref="H1731:H1794" si="27">F1731+G1731</f>
        <v>67</v>
      </c>
      <c r="L1731" s="5"/>
      <c r="M1731" s="5"/>
    </row>
    <row r="1732" spans="1:13" ht="14.25" x14ac:dyDescent="0.15">
      <c r="A1732" s="6">
        <v>1731</v>
      </c>
      <c r="B1732" s="6" t="s">
        <v>3481</v>
      </c>
      <c r="C1732" s="6" t="s">
        <v>9</v>
      </c>
      <c r="D1732" s="6" t="s">
        <v>3482</v>
      </c>
      <c r="E1732" s="6" t="s">
        <v>14</v>
      </c>
      <c r="F1732" s="1" t="s">
        <v>610</v>
      </c>
      <c r="G1732" s="6">
        <v>0</v>
      </c>
      <c r="H1732" s="1" t="s">
        <v>610</v>
      </c>
      <c r="L1732" s="5"/>
      <c r="M1732" s="5"/>
    </row>
    <row r="1733" spans="1:13" ht="14.25" x14ac:dyDescent="0.15">
      <c r="A1733" s="6">
        <v>1732</v>
      </c>
      <c r="B1733" s="6" t="s">
        <v>3483</v>
      </c>
      <c r="C1733" s="6" t="s">
        <v>9</v>
      </c>
      <c r="D1733" s="6" t="s">
        <v>3484</v>
      </c>
      <c r="E1733" s="6" t="s">
        <v>14</v>
      </c>
      <c r="F1733" s="6">
        <v>66</v>
      </c>
      <c r="G1733" s="6">
        <v>5</v>
      </c>
      <c r="H1733" s="6">
        <f t="shared" si="27"/>
        <v>71</v>
      </c>
      <c r="L1733" s="5"/>
      <c r="M1733" s="5"/>
    </row>
    <row r="1734" spans="1:13" ht="14.25" x14ac:dyDescent="0.15">
      <c r="A1734" s="6">
        <v>1733</v>
      </c>
      <c r="B1734" s="6" t="s">
        <v>3485</v>
      </c>
      <c r="C1734" s="6" t="s">
        <v>9</v>
      </c>
      <c r="D1734" s="6" t="s">
        <v>3486</v>
      </c>
      <c r="E1734" s="6" t="s">
        <v>21</v>
      </c>
      <c r="F1734" s="6">
        <v>70</v>
      </c>
      <c r="G1734" s="6">
        <v>0</v>
      </c>
      <c r="H1734" s="6">
        <f t="shared" si="27"/>
        <v>70</v>
      </c>
      <c r="L1734" s="5"/>
      <c r="M1734" s="5"/>
    </row>
    <row r="1735" spans="1:13" ht="14.25" x14ac:dyDescent="0.15">
      <c r="A1735" s="6">
        <v>1734</v>
      </c>
      <c r="B1735" s="6" t="s">
        <v>3487</v>
      </c>
      <c r="C1735" s="6" t="s">
        <v>9</v>
      </c>
      <c r="D1735" s="6" t="s">
        <v>3488</v>
      </c>
      <c r="E1735" s="6" t="s">
        <v>14</v>
      </c>
      <c r="F1735" s="1" t="s">
        <v>610</v>
      </c>
      <c r="G1735" s="6">
        <v>0</v>
      </c>
      <c r="H1735" s="1" t="s">
        <v>610</v>
      </c>
      <c r="L1735" s="5"/>
      <c r="M1735" s="5"/>
    </row>
    <row r="1736" spans="1:13" ht="14.25" x14ac:dyDescent="0.15">
      <c r="A1736" s="6">
        <v>1735</v>
      </c>
      <c r="B1736" s="6" t="s">
        <v>3489</v>
      </c>
      <c r="C1736" s="6" t="s">
        <v>9</v>
      </c>
      <c r="D1736" s="6" t="s">
        <v>3490</v>
      </c>
      <c r="E1736" s="6" t="s">
        <v>11</v>
      </c>
      <c r="F1736" s="1" t="s">
        <v>610</v>
      </c>
      <c r="G1736" s="6">
        <v>0</v>
      </c>
      <c r="H1736" s="1" t="s">
        <v>610</v>
      </c>
      <c r="L1736" s="5"/>
      <c r="M1736" s="5"/>
    </row>
    <row r="1737" spans="1:13" ht="14.25" x14ac:dyDescent="0.15">
      <c r="A1737" s="6">
        <v>1736</v>
      </c>
      <c r="B1737" s="6" t="s">
        <v>3491</v>
      </c>
      <c r="C1737" s="6" t="s">
        <v>9</v>
      </c>
      <c r="D1737" s="6" t="s">
        <v>3492</v>
      </c>
      <c r="E1737" s="6" t="s">
        <v>14</v>
      </c>
      <c r="F1737" s="6">
        <v>59</v>
      </c>
      <c r="G1737" s="6">
        <v>5</v>
      </c>
      <c r="H1737" s="6">
        <f t="shared" si="27"/>
        <v>64</v>
      </c>
      <c r="L1737" s="5"/>
      <c r="M1737" s="5"/>
    </row>
    <row r="1738" spans="1:13" ht="14.25" x14ac:dyDescent="0.15">
      <c r="A1738" s="6">
        <v>1737</v>
      </c>
      <c r="B1738" s="6" t="s">
        <v>3493</v>
      </c>
      <c r="C1738" s="6" t="s">
        <v>9</v>
      </c>
      <c r="D1738" s="6" t="s">
        <v>3494</v>
      </c>
      <c r="E1738" s="6" t="s">
        <v>14</v>
      </c>
      <c r="F1738" s="1" t="s">
        <v>610</v>
      </c>
      <c r="G1738" s="6">
        <v>0</v>
      </c>
      <c r="H1738" s="1" t="s">
        <v>610</v>
      </c>
      <c r="L1738" s="5"/>
      <c r="M1738" s="5"/>
    </row>
    <row r="1739" spans="1:13" ht="14.25" x14ac:dyDescent="0.15">
      <c r="A1739" s="6">
        <v>1738</v>
      </c>
      <c r="B1739" s="6" t="s">
        <v>3495</v>
      </c>
      <c r="C1739" s="6" t="s">
        <v>9</v>
      </c>
      <c r="D1739" s="6" t="s">
        <v>3496</v>
      </c>
      <c r="E1739" s="6" t="s">
        <v>14</v>
      </c>
      <c r="F1739" s="1" t="s">
        <v>610</v>
      </c>
      <c r="G1739" s="6">
        <v>0</v>
      </c>
      <c r="H1739" s="1" t="s">
        <v>610</v>
      </c>
      <c r="L1739" s="5"/>
      <c r="M1739" s="5"/>
    </row>
    <row r="1740" spans="1:13" ht="14.25" x14ac:dyDescent="0.15">
      <c r="A1740" s="6">
        <v>1739</v>
      </c>
      <c r="B1740" s="6" t="s">
        <v>3497</v>
      </c>
      <c r="C1740" s="6" t="s">
        <v>9</v>
      </c>
      <c r="D1740" s="6" t="s">
        <v>3498</v>
      </c>
      <c r="E1740" s="6" t="s">
        <v>14</v>
      </c>
      <c r="F1740" s="6">
        <v>54</v>
      </c>
      <c r="G1740" s="6">
        <v>5</v>
      </c>
      <c r="H1740" s="6">
        <f t="shared" si="27"/>
        <v>59</v>
      </c>
      <c r="L1740" s="5"/>
      <c r="M1740" s="5"/>
    </row>
    <row r="1741" spans="1:13" ht="14.25" x14ac:dyDescent="0.15">
      <c r="A1741" s="6">
        <v>1740</v>
      </c>
      <c r="B1741" s="6" t="s">
        <v>3499</v>
      </c>
      <c r="C1741" s="6" t="s">
        <v>9</v>
      </c>
      <c r="D1741" s="6" t="s">
        <v>3500</v>
      </c>
      <c r="E1741" s="6" t="s">
        <v>14</v>
      </c>
      <c r="F1741" s="6">
        <v>58</v>
      </c>
      <c r="G1741" s="6">
        <v>5</v>
      </c>
      <c r="H1741" s="6">
        <f t="shared" si="27"/>
        <v>63</v>
      </c>
      <c r="L1741" s="5"/>
      <c r="M1741" s="5"/>
    </row>
    <row r="1742" spans="1:13" ht="14.25" x14ac:dyDescent="0.15">
      <c r="A1742" s="6">
        <v>1741</v>
      </c>
      <c r="B1742" s="6" t="s">
        <v>3501</v>
      </c>
      <c r="C1742" s="6" t="s">
        <v>9</v>
      </c>
      <c r="D1742" s="6" t="s">
        <v>3502</v>
      </c>
      <c r="E1742" s="6" t="s">
        <v>14</v>
      </c>
      <c r="F1742" s="6">
        <v>54</v>
      </c>
      <c r="G1742" s="6">
        <v>5</v>
      </c>
      <c r="H1742" s="6">
        <f t="shared" si="27"/>
        <v>59</v>
      </c>
      <c r="L1742" s="5"/>
      <c r="M1742" s="5"/>
    </row>
    <row r="1743" spans="1:13" ht="14.25" x14ac:dyDescent="0.15">
      <c r="A1743" s="6">
        <v>1742</v>
      </c>
      <c r="B1743" s="6" t="s">
        <v>3503</v>
      </c>
      <c r="C1743" s="6" t="s">
        <v>9</v>
      </c>
      <c r="D1743" s="6" t="s">
        <v>3504</v>
      </c>
      <c r="E1743" s="6" t="s">
        <v>14</v>
      </c>
      <c r="F1743" s="1" t="s">
        <v>610</v>
      </c>
      <c r="G1743" s="6">
        <v>0</v>
      </c>
      <c r="H1743" s="1" t="s">
        <v>610</v>
      </c>
      <c r="L1743" s="5"/>
      <c r="M1743" s="5"/>
    </row>
    <row r="1744" spans="1:13" ht="14.25" x14ac:dyDescent="0.15">
      <c r="A1744" s="6">
        <v>1743</v>
      </c>
      <c r="B1744" s="6" t="s">
        <v>3505</v>
      </c>
      <c r="C1744" s="6" t="s">
        <v>9</v>
      </c>
      <c r="D1744" s="6" t="s">
        <v>3506</v>
      </c>
      <c r="E1744" s="6" t="s">
        <v>14</v>
      </c>
      <c r="F1744" s="6">
        <v>37</v>
      </c>
      <c r="G1744" s="6">
        <v>5</v>
      </c>
      <c r="H1744" s="6">
        <f t="shared" si="27"/>
        <v>42</v>
      </c>
      <c r="L1744" s="5"/>
      <c r="M1744" s="5"/>
    </row>
    <row r="1745" spans="1:13" ht="14.25" x14ac:dyDescent="0.15">
      <c r="A1745" s="6">
        <v>1744</v>
      </c>
      <c r="B1745" s="6" t="s">
        <v>3507</v>
      </c>
      <c r="C1745" s="6" t="s">
        <v>9</v>
      </c>
      <c r="D1745" s="6" t="s">
        <v>3508</v>
      </c>
      <c r="E1745" s="6" t="s">
        <v>11</v>
      </c>
      <c r="F1745" s="1" t="s">
        <v>610</v>
      </c>
      <c r="G1745" s="6">
        <v>0</v>
      </c>
      <c r="H1745" s="1" t="s">
        <v>610</v>
      </c>
      <c r="L1745" s="5"/>
      <c r="M1745" s="5"/>
    </row>
    <row r="1746" spans="1:13" ht="14.25" x14ac:dyDescent="0.15">
      <c r="A1746" s="6">
        <v>1745</v>
      </c>
      <c r="B1746" s="6" t="s">
        <v>3509</v>
      </c>
      <c r="C1746" s="6" t="s">
        <v>9</v>
      </c>
      <c r="D1746" s="6" t="s">
        <v>3510</v>
      </c>
      <c r="E1746" s="6" t="s">
        <v>24</v>
      </c>
      <c r="F1746" s="1" t="s">
        <v>610</v>
      </c>
      <c r="G1746" s="6">
        <v>0</v>
      </c>
      <c r="H1746" s="1" t="s">
        <v>610</v>
      </c>
      <c r="L1746" s="5"/>
      <c r="M1746" s="5"/>
    </row>
    <row r="1747" spans="1:13" ht="14.25" x14ac:dyDescent="0.15">
      <c r="A1747" s="6">
        <v>1746</v>
      </c>
      <c r="B1747" s="6" t="s">
        <v>3511</v>
      </c>
      <c r="C1747" s="6" t="s">
        <v>9</v>
      </c>
      <c r="D1747" s="6" t="s">
        <v>3512</v>
      </c>
      <c r="E1747" s="6" t="s">
        <v>11</v>
      </c>
      <c r="F1747" s="6">
        <v>52</v>
      </c>
      <c r="G1747" s="6">
        <v>5</v>
      </c>
      <c r="H1747" s="6">
        <f t="shared" si="27"/>
        <v>57</v>
      </c>
      <c r="L1747" s="5"/>
      <c r="M1747" s="5"/>
    </row>
    <row r="1748" spans="1:13" ht="14.25" x14ac:dyDescent="0.15">
      <c r="A1748" s="6">
        <v>1747</v>
      </c>
      <c r="B1748" s="6" t="s">
        <v>3513</v>
      </c>
      <c r="C1748" s="6" t="s">
        <v>9</v>
      </c>
      <c r="D1748" s="6" t="s">
        <v>3514</v>
      </c>
      <c r="E1748" s="6" t="s">
        <v>14</v>
      </c>
      <c r="F1748" s="6">
        <v>37</v>
      </c>
      <c r="G1748" s="6">
        <v>5</v>
      </c>
      <c r="H1748" s="6">
        <f t="shared" si="27"/>
        <v>42</v>
      </c>
      <c r="L1748" s="5"/>
      <c r="M1748" s="5"/>
    </row>
    <row r="1749" spans="1:13" ht="14.25" x14ac:dyDescent="0.15">
      <c r="A1749" s="6">
        <v>1748</v>
      </c>
      <c r="B1749" s="6" t="s">
        <v>3515</v>
      </c>
      <c r="C1749" s="6" t="s">
        <v>9</v>
      </c>
      <c r="D1749" s="6" t="s">
        <v>3516</v>
      </c>
      <c r="E1749" s="6" t="s">
        <v>14</v>
      </c>
      <c r="F1749" s="6">
        <v>47</v>
      </c>
      <c r="G1749" s="6">
        <v>5</v>
      </c>
      <c r="H1749" s="6">
        <f t="shared" si="27"/>
        <v>52</v>
      </c>
      <c r="L1749" s="5"/>
      <c r="M1749" s="5"/>
    </row>
    <row r="1750" spans="1:13" ht="14.25" x14ac:dyDescent="0.15">
      <c r="A1750" s="6">
        <v>1749</v>
      </c>
      <c r="B1750" s="6" t="s">
        <v>3517</v>
      </c>
      <c r="C1750" s="6" t="s">
        <v>9</v>
      </c>
      <c r="D1750" s="6" t="s">
        <v>3518</v>
      </c>
      <c r="E1750" s="6" t="s">
        <v>11</v>
      </c>
      <c r="F1750" s="6">
        <v>61</v>
      </c>
      <c r="G1750" s="6">
        <v>5</v>
      </c>
      <c r="H1750" s="6">
        <f t="shared" si="27"/>
        <v>66</v>
      </c>
      <c r="L1750" s="5"/>
      <c r="M1750" s="5"/>
    </row>
    <row r="1751" spans="1:13" ht="14.25" x14ac:dyDescent="0.15">
      <c r="A1751" s="6">
        <v>1750</v>
      </c>
      <c r="B1751" s="6" t="s">
        <v>3519</v>
      </c>
      <c r="C1751" s="6" t="s">
        <v>9</v>
      </c>
      <c r="D1751" s="6" t="s">
        <v>3520</v>
      </c>
      <c r="E1751" s="6" t="s">
        <v>14</v>
      </c>
      <c r="F1751" s="6">
        <v>48</v>
      </c>
      <c r="G1751" s="6">
        <v>5</v>
      </c>
      <c r="H1751" s="6">
        <f t="shared" si="27"/>
        <v>53</v>
      </c>
      <c r="L1751" s="5"/>
      <c r="M1751" s="5"/>
    </row>
    <row r="1752" spans="1:13" ht="14.25" x14ac:dyDescent="0.15">
      <c r="A1752" s="6">
        <v>1751</v>
      </c>
      <c r="B1752" s="6" t="s">
        <v>3521</v>
      </c>
      <c r="C1752" s="6" t="s">
        <v>9</v>
      </c>
      <c r="D1752" s="6" t="s">
        <v>3522</v>
      </c>
      <c r="E1752" s="6" t="s">
        <v>14</v>
      </c>
      <c r="F1752" s="6">
        <v>66</v>
      </c>
      <c r="G1752" s="6">
        <v>5</v>
      </c>
      <c r="H1752" s="6">
        <f t="shared" si="27"/>
        <v>71</v>
      </c>
      <c r="L1752" s="5"/>
      <c r="M1752" s="5"/>
    </row>
    <row r="1753" spans="1:13" ht="14.25" x14ac:dyDescent="0.15">
      <c r="A1753" s="6">
        <v>1752</v>
      </c>
      <c r="B1753" s="6" t="s">
        <v>3523</v>
      </c>
      <c r="C1753" s="6" t="s">
        <v>9</v>
      </c>
      <c r="D1753" s="6" t="s">
        <v>3524</v>
      </c>
      <c r="E1753" s="6" t="s">
        <v>21</v>
      </c>
      <c r="F1753" s="1" t="s">
        <v>610</v>
      </c>
      <c r="G1753" s="6">
        <v>0</v>
      </c>
      <c r="H1753" s="1" t="s">
        <v>610</v>
      </c>
      <c r="L1753" s="5"/>
      <c r="M1753" s="5"/>
    </row>
    <row r="1754" spans="1:13" ht="14.25" x14ac:dyDescent="0.15">
      <c r="A1754" s="6">
        <v>1753</v>
      </c>
      <c r="B1754" s="6" t="s">
        <v>3525</v>
      </c>
      <c r="C1754" s="6" t="s">
        <v>9</v>
      </c>
      <c r="D1754" s="6" t="s">
        <v>3526</v>
      </c>
      <c r="E1754" s="6" t="s">
        <v>14</v>
      </c>
      <c r="F1754" s="6">
        <v>70</v>
      </c>
      <c r="G1754" s="6">
        <v>5</v>
      </c>
      <c r="H1754" s="6">
        <f t="shared" si="27"/>
        <v>75</v>
      </c>
      <c r="L1754" s="5"/>
      <c r="M1754" s="5"/>
    </row>
    <row r="1755" spans="1:13" ht="14.25" x14ac:dyDescent="0.15">
      <c r="A1755" s="6">
        <v>1754</v>
      </c>
      <c r="B1755" s="6" t="s">
        <v>3527</v>
      </c>
      <c r="C1755" s="6" t="s">
        <v>9</v>
      </c>
      <c r="D1755" s="6" t="s">
        <v>3528</v>
      </c>
      <c r="E1755" s="6" t="s">
        <v>14</v>
      </c>
      <c r="F1755" s="6">
        <v>57</v>
      </c>
      <c r="G1755" s="6">
        <v>5</v>
      </c>
      <c r="H1755" s="6">
        <f t="shared" si="27"/>
        <v>62</v>
      </c>
      <c r="L1755" s="5"/>
      <c r="M1755" s="5"/>
    </row>
    <row r="1756" spans="1:13" ht="14.25" x14ac:dyDescent="0.15">
      <c r="A1756" s="6">
        <v>1755</v>
      </c>
      <c r="B1756" s="6" t="s">
        <v>3529</v>
      </c>
      <c r="C1756" s="6" t="s">
        <v>9</v>
      </c>
      <c r="D1756" s="6" t="s">
        <v>3530</v>
      </c>
      <c r="E1756" s="6" t="s">
        <v>14</v>
      </c>
      <c r="F1756" s="6">
        <v>46</v>
      </c>
      <c r="G1756" s="6">
        <v>5</v>
      </c>
      <c r="H1756" s="6">
        <f t="shared" si="27"/>
        <v>51</v>
      </c>
      <c r="L1756" s="5"/>
      <c r="M1756" s="5"/>
    </row>
    <row r="1757" spans="1:13" ht="14.25" x14ac:dyDescent="0.15">
      <c r="A1757" s="6">
        <v>1756</v>
      </c>
      <c r="B1757" s="6" t="s">
        <v>3531</v>
      </c>
      <c r="C1757" s="6" t="s">
        <v>9</v>
      </c>
      <c r="D1757" s="6" t="s">
        <v>3532</v>
      </c>
      <c r="E1757" s="6" t="s">
        <v>14</v>
      </c>
      <c r="F1757" s="6">
        <v>55</v>
      </c>
      <c r="G1757" s="6">
        <v>5</v>
      </c>
      <c r="H1757" s="6">
        <f t="shared" si="27"/>
        <v>60</v>
      </c>
      <c r="L1757" s="5"/>
      <c r="M1757" s="5"/>
    </row>
    <row r="1758" spans="1:13" ht="14.25" x14ac:dyDescent="0.15">
      <c r="A1758" s="6">
        <v>1757</v>
      </c>
      <c r="B1758" s="6" t="s">
        <v>3533</v>
      </c>
      <c r="C1758" s="6" t="s">
        <v>9</v>
      </c>
      <c r="D1758" s="6" t="s">
        <v>3534</v>
      </c>
      <c r="E1758" s="6" t="s">
        <v>11</v>
      </c>
      <c r="F1758" s="6">
        <v>46</v>
      </c>
      <c r="G1758" s="6">
        <v>5</v>
      </c>
      <c r="H1758" s="6">
        <f t="shared" si="27"/>
        <v>51</v>
      </c>
      <c r="L1758" s="5"/>
      <c r="M1758" s="5"/>
    </row>
    <row r="1759" spans="1:13" ht="14.25" x14ac:dyDescent="0.15">
      <c r="A1759" s="6">
        <v>1758</v>
      </c>
      <c r="B1759" s="6" t="s">
        <v>3535</v>
      </c>
      <c r="C1759" s="6" t="s">
        <v>9</v>
      </c>
      <c r="D1759" s="6" t="s">
        <v>3536</v>
      </c>
      <c r="E1759" s="6" t="s">
        <v>11</v>
      </c>
      <c r="F1759" s="6">
        <v>58</v>
      </c>
      <c r="G1759" s="6">
        <v>5</v>
      </c>
      <c r="H1759" s="6">
        <f t="shared" si="27"/>
        <v>63</v>
      </c>
      <c r="L1759" s="5"/>
      <c r="M1759" s="5"/>
    </row>
    <row r="1760" spans="1:13" ht="14.25" x14ac:dyDescent="0.15">
      <c r="A1760" s="6">
        <v>1759</v>
      </c>
      <c r="B1760" s="6" t="s">
        <v>3537</v>
      </c>
      <c r="C1760" s="6" t="s">
        <v>9</v>
      </c>
      <c r="D1760" s="6" t="s">
        <v>3538</v>
      </c>
      <c r="E1760" s="6" t="s">
        <v>14</v>
      </c>
      <c r="F1760" s="6">
        <v>46</v>
      </c>
      <c r="G1760" s="6">
        <v>5</v>
      </c>
      <c r="H1760" s="6">
        <f t="shared" si="27"/>
        <v>51</v>
      </c>
      <c r="L1760" s="5"/>
      <c r="M1760" s="5"/>
    </row>
    <row r="1761" spans="1:13" ht="14.25" x14ac:dyDescent="0.15">
      <c r="A1761" s="6">
        <v>1760</v>
      </c>
      <c r="B1761" s="6" t="s">
        <v>3539</v>
      </c>
      <c r="C1761" s="6" t="s">
        <v>9</v>
      </c>
      <c r="D1761" s="6" t="s">
        <v>3540</v>
      </c>
      <c r="E1761" s="6" t="s">
        <v>11</v>
      </c>
      <c r="F1761" s="6">
        <v>41</v>
      </c>
      <c r="G1761" s="6">
        <v>5</v>
      </c>
      <c r="H1761" s="6">
        <f t="shared" si="27"/>
        <v>46</v>
      </c>
      <c r="L1761" s="5"/>
      <c r="M1761" s="5"/>
    </row>
    <row r="1762" spans="1:13" ht="14.25" x14ac:dyDescent="0.15">
      <c r="A1762" s="6">
        <v>1761</v>
      </c>
      <c r="B1762" s="6" t="s">
        <v>3541</v>
      </c>
      <c r="C1762" s="6" t="s">
        <v>9</v>
      </c>
      <c r="D1762" s="6" t="s">
        <v>3542</v>
      </c>
      <c r="E1762" s="6" t="s">
        <v>14</v>
      </c>
      <c r="F1762" s="6">
        <v>37</v>
      </c>
      <c r="G1762" s="6">
        <v>5</v>
      </c>
      <c r="H1762" s="6">
        <f t="shared" si="27"/>
        <v>42</v>
      </c>
      <c r="L1762" s="5"/>
      <c r="M1762" s="5"/>
    </row>
    <row r="1763" spans="1:13" ht="14.25" x14ac:dyDescent="0.15">
      <c r="A1763" s="6">
        <v>1762</v>
      </c>
      <c r="B1763" s="6" t="s">
        <v>3543</v>
      </c>
      <c r="C1763" s="6" t="s">
        <v>9</v>
      </c>
      <c r="D1763" s="6" t="s">
        <v>3544</v>
      </c>
      <c r="E1763" s="6" t="s">
        <v>14</v>
      </c>
      <c r="F1763" s="1" t="s">
        <v>610</v>
      </c>
      <c r="G1763" s="6">
        <v>0</v>
      </c>
      <c r="H1763" s="1" t="s">
        <v>610</v>
      </c>
      <c r="L1763" s="5"/>
      <c r="M1763" s="5"/>
    </row>
    <row r="1764" spans="1:13" ht="14.25" x14ac:dyDescent="0.15">
      <c r="A1764" s="6">
        <v>1763</v>
      </c>
      <c r="B1764" s="6" t="s">
        <v>3545</v>
      </c>
      <c r="C1764" s="6" t="s">
        <v>9</v>
      </c>
      <c r="D1764" s="6" t="s">
        <v>3546</v>
      </c>
      <c r="E1764" s="6" t="s">
        <v>14</v>
      </c>
      <c r="F1764" s="6">
        <v>59</v>
      </c>
      <c r="G1764" s="6">
        <v>5</v>
      </c>
      <c r="H1764" s="6">
        <f t="shared" si="27"/>
        <v>64</v>
      </c>
      <c r="L1764" s="5"/>
      <c r="M1764" s="5"/>
    </row>
    <row r="1765" spans="1:13" ht="14.25" x14ac:dyDescent="0.15">
      <c r="A1765" s="6">
        <v>1764</v>
      </c>
      <c r="B1765" s="6" t="s">
        <v>3547</v>
      </c>
      <c r="C1765" s="6" t="s">
        <v>9</v>
      </c>
      <c r="D1765" s="6" t="s">
        <v>3548</v>
      </c>
      <c r="E1765" s="6" t="s">
        <v>14</v>
      </c>
      <c r="F1765" s="6">
        <v>53</v>
      </c>
      <c r="G1765" s="6">
        <v>5</v>
      </c>
      <c r="H1765" s="6">
        <f t="shared" si="27"/>
        <v>58</v>
      </c>
      <c r="L1765" s="5"/>
      <c r="M1765" s="5"/>
    </row>
    <row r="1766" spans="1:13" ht="14.25" x14ac:dyDescent="0.15">
      <c r="A1766" s="6">
        <v>1765</v>
      </c>
      <c r="B1766" s="6" t="s">
        <v>3549</v>
      </c>
      <c r="C1766" s="6" t="s">
        <v>9</v>
      </c>
      <c r="D1766" s="6" t="s">
        <v>3550</v>
      </c>
      <c r="E1766" s="6" t="s">
        <v>14</v>
      </c>
      <c r="F1766" s="6">
        <v>39</v>
      </c>
      <c r="G1766" s="6">
        <v>5</v>
      </c>
      <c r="H1766" s="6">
        <f t="shared" si="27"/>
        <v>44</v>
      </c>
      <c r="L1766" s="5"/>
      <c r="M1766" s="5"/>
    </row>
    <row r="1767" spans="1:13" ht="14.25" x14ac:dyDescent="0.15">
      <c r="A1767" s="6">
        <v>1766</v>
      </c>
      <c r="B1767" s="6" t="s">
        <v>3551</v>
      </c>
      <c r="C1767" s="6" t="s">
        <v>9</v>
      </c>
      <c r="D1767" s="6" t="s">
        <v>3552</v>
      </c>
      <c r="E1767" s="6" t="s">
        <v>14</v>
      </c>
      <c r="F1767" s="6">
        <v>58</v>
      </c>
      <c r="G1767" s="6">
        <v>5</v>
      </c>
      <c r="H1767" s="6">
        <f t="shared" si="27"/>
        <v>63</v>
      </c>
      <c r="L1767" s="5"/>
      <c r="M1767" s="5"/>
    </row>
    <row r="1768" spans="1:13" ht="14.25" x14ac:dyDescent="0.15">
      <c r="A1768" s="6">
        <v>1767</v>
      </c>
      <c r="B1768" s="6" t="s">
        <v>3553</v>
      </c>
      <c r="C1768" s="6" t="s">
        <v>9</v>
      </c>
      <c r="D1768" s="6" t="s">
        <v>3554</v>
      </c>
      <c r="E1768" s="6" t="s">
        <v>14</v>
      </c>
      <c r="F1768" s="1" t="s">
        <v>610</v>
      </c>
      <c r="G1768" s="6">
        <v>0</v>
      </c>
      <c r="H1768" s="1" t="s">
        <v>610</v>
      </c>
      <c r="L1768" s="5"/>
      <c r="M1768" s="5"/>
    </row>
    <row r="1769" spans="1:13" ht="14.25" x14ac:dyDescent="0.15">
      <c r="A1769" s="6">
        <v>1768</v>
      </c>
      <c r="B1769" s="6" t="s">
        <v>3555</v>
      </c>
      <c r="C1769" s="6" t="s">
        <v>9</v>
      </c>
      <c r="D1769" s="6" t="s">
        <v>3556</v>
      </c>
      <c r="E1769" s="6" t="s">
        <v>14</v>
      </c>
      <c r="F1769" s="6">
        <v>69</v>
      </c>
      <c r="G1769" s="6">
        <v>5</v>
      </c>
      <c r="H1769" s="6">
        <f t="shared" si="27"/>
        <v>74</v>
      </c>
      <c r="L1769" s="5"/>
      <c r="M1769" s="5"/>
    </row>
    <row r="1770" spans="1:13" ht="14.25" x14ac:dyDescent="0.15">
      <c r="A1770" s="6">
        <v>1769</v>
      </c>
      <c r="B1770" s="6" t="s">
        <v>3557</v>
      </c>
      <c r="C1770" s="6" t="s">
        <v>9</v>
      </c>
      <c r="D1770" s="6" t="s">
        <v>3558</v>
      </c>
      <c r="E1770" s="6" t="s">
        <v>14</v>
      </c>
      <c r="F1770" s="6">
        <v>56</v>
      </c>
      <c r="G1770" s="6">
        <v>5</v>
      </c>
      <c r="H1770" s="6">
        <f t="shared" si="27"/>
        <v>61</v>
      </c>
      <c r="L1770" s="5"/>
      <c r="M1770" s="5"/>
    </row>
    <row r="1771" spans="1:13" ht="14.25" x14ac:dyDescent="0.15">
      <c r="A1771" s="6">
        <v>1770</v>
      </c>
      <c r="B1771" s="6" t="s">
        <v>3559</v>
      </c>
      <c r="C1771" s="6" t="s">
        <v>9</v>
      </c>
      <c r="D1771" s="6" t="s">
        <v>3560</v>
      </c>
      <c r="E1771" s="6" t="s">
        <v>21</v>
      </c>
      <c r="F1771" s="1" t="s">
        <v>610</v>
      </c>
      <c r="G1771" s="6">
        <v>0</v>
      </c>
      <c r="H1771" s="1" t="s">
        <v>610</v>
      </c>
      <c r="L1771" s="5"/>
      <c r="M1771" s="5"/>
    </row>
    <row r="1772" spans="1:13" ht="14.25" x14ac:dyDescent="0.15">
      <c r="A1772" s="6">
        <v>1771</v>
      </c>
      <c r="B1772" s="6" t="s">
        <v>3561</v>
      </c>
      <c r="C1772" s="6" t="s">
        <v>9</v>
      </c>
      <c r="D1772" s="6" t="s">
        <v>3562</v>
      </c>
      <c r="E1772" s="6" t="s">
        <v>14</v>
      </c>
      <c r="F1772" s="1" t="s">
        <v>610</v>
      </c>
      <c r="G1772" s="6">
        <v>0</v>
      </c>
      <c r="H1772" s="1" t="s">
        <v>610</v>
      </c>
      <c r="L1772" s="5"/>
      <c r="M1772" s="5"/>
    </row>
    <row r="1773" spans="1:13" ht="14.25" x14ac:dyDescent="0.15">
      <c r="A1773" s="6">
        <v>1772</v>
      </c>
      <c r="B1773" s="6" t="s">
        <v>3563</v>
      </c>
      <c r="C1773" s="6" t="s">
        <v>9</v>
      </c>
      <c r="D1773" s="6" t="s">
        <v>3564</v>
      </c>
      <c r="E1773" s="6" t="s">
        <v>14</v>
      </c>
      <c r="F1773" s="6">
        <v>45</v>
      </c>
      <c r="G1773" s="6">
        <v>5</v>
      </c>
      <c r="H1773" s="6">
        <f t="shared" si="27"/>
        <v>50</v>
      </c>
      <c r="L1773" s="5"/>
      <c r="M1773" s="5"/>
    </row>
    <row r="1774" spans="1:13" ht="14.25" x14ac:dyDescent="0.15">
      <c r="A1774" s="6">
        <v>1773</v>
      </c>
      <c r="B1774" s="6" t="s">
        <v>3565</v>
      </c>
      <c r="C1774" s="6" t="s">
        <v>9</v>
      </c>
      <c r="D1774" s="6" t="s">
        <v>3566</v>
      </c>
      <c r="E1774" s="6" t="s">
        <v>14</v>
      </c>
      <c r="F1774" s="1" t="s">
        <v>610</v>
      </c>
      <c r="G1774" s="6">
        <v>0</v>
      </c>
      <c r="H1774" s="1" t="s">
        <v>610</v>
      </c>
      <c r="L1774" s="5"/>
      <c r="M1774" s="5"/>
    </row>
    <row r="1775" spans="1:13" ht="14.25" x14ac:dyDescent="0.15">
      <c r="A1775" s="6">
        <v>1774</v>
      </c>
      <c r="B1775" s="6" t="s">
        <v>3567</v>
      </c>
      <c r="C1775" s="6" t="s">
        <v>9</v>
      </c>
      <c r="D1775" s="6" t="s">
        <v>3568</v>
      </c>
      <c r="E1775" s="6" t="s">
        <v>11</v>
      </c>
      <c r="F1775" s="1" t="s">
        <v>610</v>
      </c>
      <c r="G1775" s="6">
        <v>0</v>
      </c>
      <c r="H1775" s="1" t="s">
        <v>610</v>
      </c>
      <c r="L1775" s="5"/>
      <c r="M1775" s="5"/>
    </row>
    <row r="1776" spans="1:13" ht="14.25" x14ac:dyDescent="0.15">
      <c r="A1776" s="6">
        <v>1775</v>
      </c>
      <c r="B1776" s="6" t="s">
        <v>3569</v>
      </c>
      <c r="C1776" s="6" t="s">
        <v>9</v>
      </c>
      <c r="D1776" s="6" t="s">
        <v>3570</v>
      </c>
      <c r="E1776" s="6" t="s">
        <v>11</v>
      </c>
      <c r="F1776" s="6">
        <v>45</v>
      </c>
      <c r="G1776" s="6">
        <v>5</v>
      </c>
      <c r="H1776" s="6">
        <f t="shared" si="27"/>
        <v>50</v>
      </c>
      <c r="L1776" s="5"/>
      <c r="M1776" s="5"/>
    </row>
    <row r="1777" spans="1:13" ht="14.25" x14ac:dyDescent="0.15">
      <c r="A1777" s="6">
        <v>1776</v>
      </c>
      <c r="B1777" s="6" t="s">
        <v>3571</v>
      </c>
      <c r="C1777" s="6" t="s">
        <v>9</v>
      </c>
      <c r="D1777" s="6" t="s">
        <v>3572</v>
      </c>
      <c r="E1777" s="6" t="s">
        <v>14</v>
      </c>
      <c r="F1777" s="6">
        <v>68</v>
      </c>
      <c r="G1777" s="6">
        <v>5</v>
      </c>
      <c r="H1777" s="6">
        <f t="shared" si="27"/>
        <v>73</v>
      </c>
      <c r="L1777" s="5"/>
      <c r="M1777" s="5"/>
    </row>
    <row r="1778" spans="1:13" ht="14.25" x14ac:dyDescent="0.15">
      <c r="A1778" s="6">
        <v>1777</v>
      </c>
      <c r="B1778" s="6" t="s">
        <v>3573</v>
      </c>
      <c r="C1778" s="6" t="s">
        <v>9</v>
      </c>
      <c r="D1778" s="6" t="s">
        <v>3574</v>
      </c>
      <c r="E1778" s="6" t="s">
        <v>21</v>
      </c>
      <c r="F1778" s="6">
        <v>78</v>
      </c>
      <c r="G1778" s="6">
        <v>0</v>
      </c>
      <c r="H1778" s="6">
        <f t="shared" si="27"/>
        <v>78</v>
      </c>
      <c r="L1778" s="5"/>
      <c r="M1778" s="5"/>
    </row>
    <row r="1779" spans="1:13" ht="14.25" x14ac:dyDescent="0.15">
      <c r="A1779" s="6">
        <v>1778</v>
      </c>
      <c r="B1779" s="6" t="s">
        <v>3575</v>
      </c>
      <c r="C1779" s="6" t="s">
        <v>9</v>
      </c>
      <c r="D1779" s="6" t="s">
        <v>3576</v>
      </c>
      <c r="E1779" s="6" t="s">
        <v>21</v>
      </c>
      <c r="F1779" s="6">
        <v>68</v>
      </c>
      <c r="G1779" s="6">
        <v>0</v>
      </c>
      <c r="H1779" s="6">
        <f t="shared" si="27"/>
        <v>68</v>
      </c>
      <c r="L1779" s="5"/>
      <c r="M1779" s="5"/>
    </row>
    <row r="1780" spans="1:13" ht="14.25" x14ac:dyDescent="0.15">
      <c r="A1780" s="6">
        <v>1779</v>
      </c>
      <c r="B1780" s="6" t="s">
        <v>3577</v>
      </c>
      <c r="C1780" s="6" t="s">
        <v>9</v>
      </c>
      <c r="D1780" s="6" t="s">
        <v>3578</v>
      </c>
      <c r="E1780" s="6" t="s">
        <v>14</v>
      </c>
      <c r="F1780" s="1" t="s">
        <v>610</v>
      </c>
      <c r="G1780" s="6">
        <v>0</v>
      </c>
      <c r="H1780" s="1" t="s">
        <v>610</v>
      </c>
      <c r="L1780" s="5"/>
      <c r="M1780" s="5"/>
    </row>
    <row r="1781" spans="1:13" ht="14.25" x14ac:dyDescent="0.15">
      <c r="A1781" s="6">
        <v>1780</v>
      </c>
      <c r="B1781" s="6" t="s">
        <v>3579</v>
      </c>
      <c r="C1781" s="6" t="s">
        <v>9</v>
      </c>
      <c r="D1781" s="6" t="s">
        <v>3580</v>
      </c>
      <c r="E1781" s="6" t="s">
        <v>14</v>
      </c>
      <c r="F1781" s="6">
        <v>58</v>
      </c>
      <c r="G1781" s="6">
        <v>5</v>
      </c>
      <c r="H1781" s="6">
        <f t="shared" si="27"/>
        <v>63</v>
      </c>
      <c r="L1781" s="5"/>
      <c r="M1781" s="5"/>
    </row>
    <row r="1782" spans="1:13" ht="14.25" x14ac:dyDescent="0.15">
      <c r="A1782" s="6">
        <v>1781</v>
      </c>
      <c r="B1782" s="6" t="s">
        <v>3581</v>
      </c>
      <c r="C1782" s="6" t="s">
        <v>9</v>
      </c>
      <c r="D1782" s="6" t="s">
        <v>3582</v>
      </c>
      <c r="E1782" s="6" t="s">
        <v>14</v>
      </c>
      <c r="F1782" s="6">
        <v>62</v>
      </c>
      <c r="G1782" s="6">
        <v>5</v>
      </c>
      <c r="H1782" s="6">
        <f t="shared" si="27"/>
        <v>67</v>
      </c>
      <c r="L1782" s="5"/>
      <c r="M1782" s="5"/>
    </row>
    <row r="1783" spans="1:13" ht="14.25" x14ac:dyDescent="0.15">
      <c r="A1783" s="6">
        <v>1782</v>
      </c>
      <c r="B1783" s="6" t="s">
        <v>3583</v>
      </c>
      <c r="C1783" s="6" t="s">
        <v>9</v>
      </c>
      <c r="D1783" s="6" t="s">
        <v>3584</v>
      </c>
      <c r="E1783" s="6" t="s">
        <v>14</v>
      </c>
      <c r="F1783" s="6">
        <v>48</v>
      </c>
      <c r="G1783" s="6">
        <v>5</v>
      </c>
      <c r="H1783" s="6">
        <f t="shared" si="27"/>
        <v>53</v>
      </c>
      <c r="L1783" s="5"/>
      <c r="M1783" s="5"/>
    </row>
    <row r="1784" spans="1:13" ht="14.25" x14ac:dyDescent="0.15">
      <c r="A1784" s="6">
        <v>1783</v>
      </c>
      <c r="B1784" s="6" t="s">
        <v>3585</v>
      </c>
      <c r="C1784" s="6" t="s">
        <v>9</v>
      </c>
      <c r="D1784" s="6" t="s">
        <v>3586</v>
      </c>
      <c r="E1784" s="6" t="s">
        <v>14</v>
      </c>
      <c r="F1784" s="6">
        <v>62</v>
      </c>
      <c r="G1784" s="6">
        <v>5</v>
      </c>
      <c r="H1784" s="6">
        <f t="shared" si="27"/>
        <v>67</v>
      </c>
      <c r="L1784" s="5"/>
      <c r="M1784" s="5"/>
    </row>
    <row r="1785" spans="1:13" ht="14.25" x14ac:dyDescent="0.15">
      <c r="A1785" s="6">
        <v>1784</v>
      </c>
      <c r="B1785" s="6" t="s">
        <v>3587</v>
      </c>
      <c r="C1785" s="6" t="s">
        <v>9</v>
      </c>
      <c r="D1785" s="6" t="s">
        <v>3588</v>
      </c>
      <c r="E1785" s="6" t="s">
        <v>14</v>
      </c>
      <c r="F1785" s="6">
        <v>61</v>
      </c>
      <c r="G1785" s="6">
        <v>5</v>
      </c>
      <c r="H1785" s="6">
        <f t="shared" si="27"/>
        <v>66</v>
      </c>
      <c r="L1785" s="5"/>
      <c r="M1785" s="5"/>
    </row>
    <row r="1786" spans="1:13" ht="14.25" x14ac:dyDescent="0.15">
      <c r="A1786" s="6">
        <v>1785</v>
      </c>
      <c r="B1786" s="6" t="s">
        <v>3589</v>
      </c>
      <c r="C1786" s="6" t="s">
        <v>9</v>
      </c>
      <c r="D1786" s="6" t="s">
        <v>3590</v>
      </c>
      <c r="E1786" s="6" t="s">
        <v>14</v>
      </c>
      <c r="F1786" s="6">
        <v>33</v>
      </c>
      <c r="G1786" s="6">
        <v>5</v>
      </c>
      <c r="H1786" s="6">
        <f t="shared" si="27"/>
        <v>38</v>
      </c>
      <c r="L1786" s="5"/>
      <c r="M1786" s="5"/>
    </row>
    <row r="1787" spans="1:13" ht="14.25" x14ac:dyDescent="0.15">
      <c r="A1787" s="6">
        <v>1786</v>
      </c>
      <c r="B1787" s="6" t="s">
        <v>3591</v>
      </c>
      <c r="C1787" s="6" t="s">
        <v>9</v>
      </c>
      <c r="D1787" s="6" t="s">
        <v>3592</v>
      </c>
      <c r="E1787" s="6" t="s">
        <v>14</v>
      </c>
      <c r="F1787" s="1" t="s">
        <v>610</v>
      </c>
      <c r="G1787" s="6">
        <v>0</v>
      </c>
      <c r="H1787" s="1" t="s">
        <v>610</v>
      </c>
      <c r="L1787" s="5"/>
      <c r="M1787" s="5"/>
    </row>
    <row r="1788" spans="1:13" ht="14.25" x14ac:dyDescent="0.15">
      <c r="A1788" s="6">
        <v>1787</v>
      </c>
      <c r="B1788" s="6" t="s">
        <v>3593</v>
      </c>
      <c r="C1788" s="6" t="s">
        <v>9</v>
      </c>
      <c r="D1788" s="6" t="s">
        <v>3594</v>
      </c>
      <c r="E1788" s="6" t="s">
        <v>985</v>
      </c>
      <c r="F1788" s="1" t="s">
        <v>610</v>
      </c>
      <c r="G1788" s="6">
        <v>0</v>
      </c>
      <c r="H1788" s="1" t="s">
        <v>610</v>
      </c>
      <c r="L1788" s="5"/>
      <c r="M1788" s="5"/>
    </row>
    <row r="1789" spans="1:13" ht="14.25" x14ac:dyDescent="0.15">
      <c r="A1789" s="6">
        <v>1788</v>
      </c>
      <c r="B1789" s="6" t="s">
        <v>3595</v>
      </c>
      <c r="C1789" s="6" t="s">
        <v>9</v>
      </c>
      <c r="D1789" s="6" t="s">
        <v>3596</v>
      </c>
      <c r="E1789" s="6" t="s">
        <v>21</v>
      </c>
      <c r="F1789" s="6">
        <v>54</v>
      </c>
      <c r="G1789" s="6">
        <v>0</v>
      </c>
      <c r="H1789" s="6">
        <f t="shared" si="27"/>
        <v>54</v>
      </c>
      <c r="L1789" s="5"/>
      <c r="M1789" s="5"/>
    </row>
    <row r="1790" spans="1:13" ht="14.25" x14ac:dyDescent="0.15">
      <c r="A1790" s="6">
        <v>1789</v>
      </c>
      <c r="B1790" s="6" t="s">
        <v>3597</v>
      </c>
      <c r="C1790" s="6" t="s">
        <v>9</v>
      </c>
      <c r="D1790" s="6" t="s">
        <v>3598</v>
      </c>
      <c r="E1790" s="6" t="s">
        <v>14</v>
      </c>
      <c r="F1790" s="6">
        <v>31</v>
      </c>
      <c r="G1790" s="6">
        <v>5</v>
      </c>
      <c r="H1790" s="6">
        <f t="shared" si="27"/>
        <v>36</v>
      </c>
      <c r="L1790" s="5"/>
      <c r="M1790" s="5"/>
    </row>
    <row r="1791" spans="1:13" ht="14.25" x14ac:dyDescent="0.15">
      <c r="A1791" s="6">
        <v>1790</v>
      </c>
      <c r="B1791" s="6" t="s">
        <v>3599</v>
      </c>
      <c r="C1791" s="6" t="s">
        <v>9</v>
      </c>
      <c r="D1791" s="6" t="s">
        <v>3600</v>
      </c>
      <c r="E1791" s="6" t="s">
        <v>24</v>
      </c>
      <c r="F1791" s="1" t="s">
        <v>610</v>
      </c>
      <c r="G1791" s="6">
        <v>0</v>
      </c>
      <c r="H1791" s="1" t="s">
        <v>610</v>
      </c>
      <c r="L1791" s="5"/>
      <c r="M1791" s="5"/>
    </row>
    <row r="1792" spans="1:13" ht="14.25" x14ac:dyDescent="0.15">
      <c r="A1792" s="6">
        <v>1791</v>
      </c>
      <c r="B1792" s="6" t="s">
        <v>3601</v>
      </c>
      <c r="C1792" s="6" t="s">
        <v>9</v>
      </c>
      <c r="D1792" s="6" t="s">
        <v>3602</v>
      </c>
      <c r="E1792" s="6" t="s">
        <v>14</v>
      </c>
      <c r="F1792" s="6">
        <v>63</v>
      </c>
      <c r="G1792" s="6">
        <v>5</v>
      </c>
      <c r="H1792" s="6">
        <f t="shared" si="27"/>
        <v>68</v>
      </c>
      <c r="L1792" s="5"/>
      <c r="M1792" s="5"/>
    </row>
    <row r="1793" spans="1:13" ht="14.25" x14ac:dyDescent="0.15">
      <c r="A1793" s="6">
        <v>1792</v>
      </c>
      <c r="B1793" s="6" t="s">
        <v>3603</v>
      </c>
      <c r="C1793" s="6" t="s">
        <v>9</v>
      </c>
      <c r="D1793" s="6" t="s">
        <v>3604</v>
      </c>
      <c r="E1793" s="6" t="s">
        <v>14</v>
      </c>
      <c r="F1793" s="6">
        <v>60</v>
      </c>
      <c r="G1793" s="6">
        <v>5</v>
      </c>
      <c r="H1793" s="6">
        <f t="shared" si="27"/>
        <v>65</v>
      </c>
      <c r="L1793" s="5"/>
      <c r="M1793" s="5"/>
    </row>
    <row r="1794" spans="1:13" ht="14.25" x14ac:dyDescent="0.15">
      <c r="A1794" s="6">
        <v>1793</v>
      </c>
      <c r="B1794" s="6" t="s">
        <v>3605</v>
      </c>
      <c r="C1794" s="6" t="s">
        <v>9</v>
      </c>
      <c r="D1794" s="6" t="s">
        <v>3606</v>
      </c>
      <c r="E1794" s="6" t="s">
        <v>14</v>
      </c>
      <c r="F1794" s="6">
        <v>59</v>
      </c>
      <c r="G1794" s="6">
        <v>5</v>
      </c>
      <c r="H1794" s="6">
        <f t="shared" si="27"/>
        <v>64</v>
      </c>
      <c r="L1794" s="5"/>
      <c r="M1794" s="5"/>
    </row>
    <row r="1795" spans="1:13" ht="14.25" x14ac:dyDescent="0.15">
      <c r="A1795" s="6">
        <v>1794</v>
      </c>
      <c r="B1795" s="6" t="s">
        <v>3607</v>
      </c>
      <c r="C1795" s="6" t="s">
        <v>9</v>
      </c>
      <c r="D1795" s="6" t="s">
        <v>3608</v>
      </c>
      <c r="E1795" s="6" t="s">
        <v>14</v>
      </c>
      <c r="F1795" s="6">
        <v>26</v>
      </c>
      <c r="G1795" s="6">
        <v>5</v>
      </c>
      <c r="H1795" s="6">
        <f t="shared" ref="H1795:H1858" si="28">F1795+G1795</f>
        <v>31</v>
      </c>
      <c r="L1795" s="5"/>
      <c r="M1795" s="5"/>
    </row>
    <row r="1796" spans="1:13" ht="14.25" x14ac:dyDescent="0.15">
      <c r="A1796" s="6">
        <v>1795</v>
      </c>
      <c r="B1796" s="6" t="s">
        <v>3609</v>
      </c>
      <c r="C1796" s="6" t="s">
        <v>9</v>
      </c>
      <c r="D1796" s="6" t="s">
        <v>3610</v>
      </c>
      <c r="E1796" s="6" t="s">
        <v>11</v>
      </c>
      <c r="F1796" s="1" t="s">
        <v>610</v>
      </c>
      <c r="G1796" s="6">
        <v>0</v>
      </c>
      <c r="H1796" s="1" t="s">
        <v>610</v>
      </c>
      <c r="L1796" s="5"/>
      <c r="M1796" s="5"/>
    </row>
    <row r="1797" spans="1:13" ht="14.25" x14ac:dyDescent="0.15">
      <c r="A1797" s="6">
        <v>1796</v>
      </c>
      <c r="B1797" s="6" t="s">
        <v>3611</v>
      </c>
      <c r="C1797" s="6" t="s">
        <v>9</v>
      </c>
      <c r="D1797" s="6" t="s">
        <v>3612</v>
      </c>
      <c r="E1797" s="6" t="s">
        <v>14</v>
      </c>
      <c r="F1797" s="6">
        <v>34</v>
      </c>
      <c r="G1797" s="6">
        <v>5</v>
      </c>
      <c r="H1797" s="6">
        <f t="shared" si="28"/>
        <v>39</v>
      </c>
      <c r="L1797" s="5"/>
      <c r="M1797" s="5"/>
    </row>
    <row r="1798" spans="1:13" ht="14.25" x14ac:dyDescent="0.15">
      <c r="A1798" s="6">
        <v>1797</v>
      </c>
      <c r="B1798" s="6" t="s">
        <v>3613</v>
      </c>
      <c r="C1798" s="6" t="s">
        <v>9</v>
      </c>
      <c r="D1798" s="6" t="s">
        <v>3614</v>
      </c>
      <c r="E1798" s="6" t="s">
        <v>14</v>
      </c>
      <c r="F1798" s="6">
        <v>59</v>
      </c>
      <c r="G1798" s="6">
        <v>5</v>
      </c>
      <c r="H1798" s="6">
        <f t="shared" si="28"/>
        <v>64</v>
      </c>
      <c r="L1798" s="5"/>
      <c r="M1798" s="5"/>
    </row>
    <row r="1799" spans="1:13" ht="14.25" x14ac:dyDescent="0.15">
      <c r="A1799" s="6">
        <v>1798</v>
      </c>
      <c r="B1799" s="6" t="s">
        <v>3615</v>
      </c>
      <c r="C1799" s="6" t="s">
        <v>9</v>
      </c>
      <c r="D1799" s="6" t="s">
        <v>3616</v>
      </c>
      <c r="E1799" s="6" t="s">
        <v>14</v>
      </c>
      <c r="F1799" s="6">
        <v>51</v>
      </c>
      <c r="G1799" s="6">
        <v>5</v>
      </c>
      <c r="H1799" s="6">
        <f t="shared" si="28"/>
        <v>56</v>
      </c>
      <c r="L1799" s="5"/>
      <c r="M1799" s="5"/>
    </row>
    <row r="1800" spans="1:13" ht="14.25" x14ac:dyDescent="0.15">
      <c r="A1800" s="6">
        <v>1799</v>
      </c>
      <c r="B1800" s="6" t="s">
        <v>3617</v>
      </c>
      <c r="C1800" s="6" t="s">
        <v>9</v>
      </c>
      <c r="D1800" s="6" t="s">
        <v>3618</v>
      </c>
      <c r="E1800" s="6" t="s">
        <v>14</v>
      </c>
      <c r="F1800" s="6">
        <v>56</v>
      </c>
      <c r="G1800" s="6">
        <v>5</v>
      </c>
      <c r="H1800" s="6">
        <f t="shared" si="28"/>
        <v>61</v>
      </c>
      <c r="L1800" s="5"/>
      <c r="M1800" s="5"/>
    </row>
    <row r="1801" spans="1:13" ht="14.25" x14ac:dyDescent="0.15">
      <c r="A1801" s="6">
        <v>1800</v>
      </c>
      <c r="B1801" s="6" t="s">
        <v>3619</v>
      </c>
      <c r="C1801" s="6" t="s">
        <v>9</v>
      </c>
      <c r="D1801" s="6" t="s">
        <v>3620</v>
      </c>
      <c r="E1801" s="6" t="s">
        <v>14</v>
      </c>
      <c r="F1801" s="6">
        <v>44</v>
      </c>
      <c r="G1801" s="6">
        <v>5</v>
      </c>
      <c r="H1801" s="6">
        <f t="shared" si="28"/>
        <v>49</v>
      </c>
      <c r="L1801" s="5"/>
      <c r="M1801" s="5"/>
    </row>
    <row r="1802" spans="1:13" ht="14.25" x14ac:dyDescent="0.15">
      <c r="A1802" s="6">
        <v>1801</v>
      </c>
      <c r="B1802" s="6" t="s">
        <v>3621</v>
      </c>
      <c r="C1802" s="6" t="s">
        <v>9</v>
      </c>
      <c r="D1802" s="6" t="s">
        <v>3622</v>
      </c>
      <c r="E1802" s="6" t="s">
        <v>14</v>
      </c>
      <c r="F1802" s="6">
        <v>61</v>
      </c>
      <c r="G1802" s="6">
        <v>5</v>
      </c>
      <c r="H1802" s="6">
        <f t="shared" si="28"/>
        <v>66</v>
      </c>
      <c r="L1802" s="5"/>
      <c r="M1802" s="5"/>
    </row>
    <row r="1803" spans="1:13" ht="14.25" x14ac:dyDescent="0.15">
      <c r="A1803" s="6">
        <v>1802</v>
      </c>
      <c r="B1803" s="6" t="s">
        <v>3623</v>
      </c>
      <c r="C1803" s="6" t="s">
        <v>9</v>
      </c>
      <c r="D1803" s="6" t="s">
        <v>3624</v>
      </c>
      <c r="E1803" s="6" t="s">
        <v>14</v>
      </c>
      <c r="F1803" s="6">
        <v>64</v>
      </c>
      <c r="G1803" s="6">
        <v>5</v>
      </c>
      <c r="H1803" s="6">
        <f t="shared" si="28"/>
        <v>69</v>
      </c>
      <c r="L1803" s="5"/>
      <c r="M1803" s="5"/>
    </row>
    <row r="1804" spans="1:13" ht="14.25" x14ac:dyDescent="0.15">
      <c r="A1804" s="6">
        <v>1803</v>
      </c>
      <c r="B1804" s="6" t="s">
        <v>3625</v>
      </c>
      <c r="C1804" s="6" t="s">
        <v>9</v>
      </c>
      <c r="D1804" s="6" t="s">
        <v>3626</v>
      </c>
      <c r="E1804" s="6" t="s">
        <v>11</v>
      </c>
      <c r="F1804" s="6">
        <v>42</v>
      </c>
      <c r="G1804" s="6">
        <v>5</v>
      </c>
      <c r="H1804" s="6">
        <f t="shared" si="28"/>
        <v>47</v>
      </c>
      <c r="L1804" s="5"/>
      <c r="M1804" s="5"/>
    </row>
    <row r="1805" spans="1:13" ht="14.25" x14ac:dyDescent="0.15">
      <c r="A1805" s="6">
        <v>1804</v>
      </c>
      <c r="B1805" s="6" t="s">
        <v>3627</v>
      </c>
      <c r="C1805" s="6" t="s">
        <v>9</v>
      </c>
      <c r="D1805" s="6" t="s">
        <v>3628</v>
      </c>
      <c r="E1805" s="6" t="s">
        <v>14</v>
      </c>
      <c r="F1805" s="1" t="s">
        <v>610</v>
      </c>
      <c r="G1805" s="6">
        <v>0</v>
      </c>
      <c r="H1805" s="1" t="s">
        <v>610</v>
      </c>
      <c r="L1805" s="5"/>
      <c r="M1805" s="5"/>
    </row>
    <row r="1806" spans="1:13" ht="14.25" x14ac:dyDescent="0.15">
      <c r="A1806" s="6">
        <v>1805</v>
      </c>
      <c r="B1806" s="6" t="s">
        <v>3629</v>
      </c>
      <c r="C1806" s="6" t="s">
        <v>9</v>
      </c>
      <c r="D1806" s="6" t="s">
        <v>3630</v>
      </c>
      <c r="E1806" s="6" t="s">
        <v>14</v>
      </c>
      <c r="F1806" s="6">
        <v>60</v>
      </c>
      <c r="G1806" s="6">
        <v>5</v>
      </c>
      <c r="H1806" s="6">
        <f t="shared" si="28"/>
        <v>65</v>
      </c>
      <c r="L1806" s="5"/>
      <c r="M1806" s="5"/>
    </row>
    <row r="1807" spans="1:13" ht="14.25" x14ac:dyDescent="0.15">
      <c r="A1807" s="6">
        <v>1806</v>
      </c>
      <c r="B1807" s="6" t="s">
        <v>3631</v>
      </c>
      <c r="C1807" s="6" t="s">
        <v>9</v>
      </c>
      <c r="D1807" s="6" t="s">
        <v>3632</v>
      </c>
      <c r="E1807" s="6" t="s">
        <v>14</v>
      </c>
      <c r="F1807" s="6">
        <v>49</v>
      </c>
      <c r="G1807" s="6">
        <v>5</v>
      </c>
      <c r="H1807" s="6">
        <f t="shared" si="28"/>
        <v>54</v>
      </c>
      <c r="L1807" s="5"/>
      <c r="M1807" s="5"/>
    </row>
    <row r="1808" spans="1:13" ht="14.25" x14ac:dyDescent="0.15">
      <c r="A1808" s="6">
        <v>1807</v>
      </c>
      <c r="B1808" s="6" t="s">
        <v>3633</v>
      </c>
      <c r="C1808" s="6" t="s">
        <v>9</v>
      </c>
      <c r="D1808" s="6" t="s">
        <v>3634</v>
      </c>
      <c r="E1808" s="6" t="s">
        <v>14</v>
      </c>
      <c r="F1808" s="1" t="s">
        <v>610</v>
      </c>
      <c r="G1808" s="6">
        <v>0</v>
      </c>
      <c r="H1808" s="1" t="s">
        <v>610</v>
      </c>
      <c r="L1808" s="5"/>
      <c r="M1808" s="5"/>
    </row>
    <row r="1809" spans="1:13" ht="14.25" x14ac:dyDescent="0.15">
      <c r="A1809" s="6">
        <v>1808</v>
      </c>
      <c r="B1809" s="6" t="s">
        <v>3635</v>
      </c>
      <c r="C1809" s="6" t="s">
        <v>9</v>
      </c>
      <c r="D1809" s="6" t="s">
        <v>3636</v>
      </c>
      <c r="E1809" s="6" t="s">
        <v>21</v>
      </c>
      <c r="F1809" s="1" t="s">
        <v>610</v>
      </c>
      <c r="G1809" s="6">
        <v>0</v>
      </c>
      <c r="H1809" s="1" t="s">
        <v>610</v>
      </c>
      <c r="L1809" s="5"/>
      <c r="M1809" s="5"/>
    </row>
    <row r="1810" spans="1:13" ht="14.25" x14ac:dyDescent="0.15">
      <c r="A1810" s="6">
        <v>1809</v>
      </c>
      <c r="B1810" s="6" t="s">
        <v>3637</v>
      </c>
      <c r="C1810" s="6" t="s">
        <v>9</v>
      </c>
      <c r="D1810" s="6" t="s">
        <v>3638</v>
      </c>
      <c r="E1810" s="6" t="s">
        <v>14</v>
      </c>
      <c r="F1810" s="6">
        <v>61</v>
      </c>
      <c r="G1810" s="6">
        <v>5</v>
      </c>
      <c r="H1810" s="6">
        <f t="shared" si="28"/>
        <v>66</v>
      </c>
      <c r="L1810" s="5"/>
      <c r="M1810" s="5"/>
    </row>
    <row r="1811" spans="1:13" ht="14.25" x14ac:dyDescent="0.15">
      <c r="A1811" s="6">
        <v>1810</v>
      </c>
      <c r="B1811" s="6" t="s">
        <v>3639</v>
      </c>
      <c r="C1811" s="6" t="s">
        <v>9</v>
      </c>
      <c r="D1811" s="6" t="s">
        <v>3640</v>
      </c>
      <c r="E1811" s="6" t="s">
        <v>14</v>
      </c>
      <c r="F1811" s="6">
        <v>52</v>
      </c>
      <c r="G1811" s="6">
        <v>5</v>
      </c>
      <c r="H1811" s="6">
        <f t="shared" si="28"/>
        <v>57</v>
      </c>
      <c r="L1811" s="5"/>
      <c r="M1811" s="5"/>
    </row>
    <row r="1812" spans="1:13" ht="14.25" x14ac:dyDescent="0.15">
      <c r="A1812" s="6">
        <v>1811</v>
      </c>
      <c r="B1812" s="6" t="s">
        <v>3641</v>
      </c>
      <c r="C1812" s="6" t="s">
        <v>9</v>
      </c>
      <c r="D1812" s="6" t="s">
        <v>3642</v>
      </c>
      <c r="E1812" s="6" t="s">
        <v>14</v>
      </c>
      <c r="F1812" s="6">
        <v>69</v>
      </c>
      <c r="G1812" s="6">
        <v>5</v>
      </c>
      <c r="H1812" s="6">
        <f t="shared" si="28"/>
        <v>74</v>
      </c>
      <c r="L1812" s="5"/>
      <c r="M1812" s="5"/>
    </row>
    <row r="1813" spans="1:13" ht="14.25" x14ac:dyDescent="0.15">
      <c r="A1813" s="6">
        <v>1812</v>
      </c>
      <c r="B1813" s="6" t="s">
        <v>3643</v>
      </c>
      <c r="C1813" s="6" t="s">
        <v>9</v>
      </c>
      <c r="D1813" s="6" t="s">
        <v>3644</v>
      </c>
      <c r="E1813" s="6" t="s">
        <v>14</v>
      </c>
      <c r="F1813" s="6">
        <v>46</v>
      </c>
      <c r="G1813" s="6">
        <v>5</v>
      </c>
      <c r="H1813" s="6">
        <f t="shared" si="28"/>
        <v>51</v>
      </c>
      <c r="L1813" s="5"/>
      <c r="M1813" s="5"/>
    </row>
    <row r="1814" spans="1:13" ht="14.25" x14ac:dyDescent="0.15">
      <c r="A1814" s="6">
        <v>1813</v>
      </c>
      <c r="B1814" s="6" t="s">
        <v>3645</v>
      </c>
      <c r="C1814" s="6" t="s">
        <v>9</v>
      </c>
      <c r="D1814" s="6" t="s">
        <v>3646</v>
      </c>
      <c r="E1814" s="6" t="s">
        <v>14</v>
      </c>
      <c r="F1814" s="6">
        <v>49</v>
      </c>
      <c r="G1814" s="6">
        <v>5</v>
      </c>
      <c r="H1814" s="6">
        <f t="shared" si="28"/>
        <v>54</v>
      </c>
      <c r="L1814" s="5"/>
      <c r="M1814" s="5"/>
    </row>
    <row r="1815" spans="1:13" ht="14.25" x14ac:dyDescent="0.15">
      <c r="A1815" s="6">
        <v>1814</v>
      </c>
      <c r="B1815" s="6" t="s">
        <v>3647</v>
      </c>
      <c r="C1815" s="6" t="s">
        <v>9</v>
      </c>
      <c r="D1815" s="6" t="s">
        <v>3648</v>
      </c>
      <c r="E1815" s="6" t="s">
        <v>11</v>
      </c>
      <c r="F1815" s="6">
        <v>51</v>
      </c>
      <c r="G1815" s="6">
        <v>5</v>
      </c>
      <c r="H1815" s="6">
        <f t="shared" si="28"/>
        <v>56</v>
      </c>
      <c r="L1815" s="5"/>
      <c r="M1815" s="5"/>
    </row>
    <row r="1816" spans="1:13" ht="14.25" x14ac:dyDescent="0.15">
      <c r="A1816" s="6">
        <v>1815</v>
      </c>
      <c r="B1816" s="6" t="s">
        <v>3649</v>
      </c>
      <c r="C1816" s="6" t="s">
        <v>9</v>
      </c>
      <c r="D1816" s="6" t="s">
        <v>3650</v>
      </c>
      <c r="E1816" s="6" t="s">
        <v>14</v>
      </c>
      <c r="F1816" s="6">
        <v>57</v>
      </c>
      <c r="G1816" s="6">
        <v>5</v>
      </c>
      <c r="H1816" s="6">
        <f t="shared" si="28"/>
        <v>62</v>
      </c>
      <c r="L1816" s="5"/>
      <c r="M1816" s="5"/>
    </row>
    <row r="1817" spans="1:13" ht="14.25" x14ac:dyDescent="0.15">
      <c r="A1817" s="6">
        <v>1816</v>
      </c>
      <c r="B1817" s="6" t="s">
        <v>3651</v>
      </c>
      <c r="C1817" s="6" t="s">
        <v>9</v>
      </c>
      <c r="D1817" s="6" t="s">
        <v>3652</v>
      </c>
      <c r="E1817" s="6" t="s">
        <v>14</v>
      </c>
      <c r="F1817" s="6">
        <v>54</v>
      </c>
      <c r="G1817" s="6">
        <v>5</v>
      </c>
      <c r="H1817" s="6">
        <f t="shared" si="28"/>
        <v>59</v>
      </c>
      <c r="L1817" s="5"/>
      <c r="M1817" s="5"/>
    </row>
    <row r="1818" spans="1:13" ht="14.25" x14ac:dyDescent="0.15">
      <c r="A1818" s="6">
        <v>1817</v>
      </c>
      <c r="B1818" s="6" t="s">
        <v>3653</v>
      </c>
      <c r="C1818" s="6" t="s">
        <v>9</v>
      </c>
      <c r="D1818" s="6" t="s">
        <v>3654</v>
      </c>
      <c r="E1818" s="6" t="s">
        <v>14</v>
      </c>
      <c r="F1818" s="6">
        <v>64</v>
      </c>
      <c r="G1818" s="6">
        <v>5</v>
      </c>
      <c r="H1818" s="6">
        <f t="shared" si="28"/>
        <v>69</v>
      </c>
      <c r="L1818" s="5"/>
      <c r="M1818" s="5"/>
    </row>
    <row r="1819" spans="1:13" ht="14.25" x14ac:dyDescent="0.15">
      <c r="A1819" s="6">
        <v>1818</v>
      </c>
      <c r="B1819" s="6" t="s">
        <v>3655</v>
      </c>
      <c r="C1819" s="6" t="s">
        <v>9</v>
      </c>
      <c r="D1819" s="6" t="s">
        <v>3656</v>
      </c>
      <c r="E1819" s="6" t="s">
        <v>14</v>
      </c>
      <c r="F1819" s="6">
        <v>56</v>
      </c>
      <c r="G1819" s="6">
        <v>5</v>
      </c>
      <c r="H1819" s="6">
        <f t="shared" si="28"/>
        <v>61</v>
      </c>
      <c r="L1819" s="5"/>
      <c r="M1819" s="5"/>
    </row>
    <row r="1820" spans="1:13" ht="14.25" x14ac:dyDescent="0.15">
      <c r="A1820" s="6">
        <v>1819</v>
      </c>
      <c r="B1820" s="6" t="s">
        <v>3657</v>
      </c>
      <c r="C1820" s="6" t="s">
        <v>9</v>
      </c>
      <c r="D1820" s="6" t="s">
        <v>3658</v>
      </c>
      <c r="E1820" s="6" t="s">
        <v>11</v>
      </c>
      <c r="F1820" s="6">
        <v>44</v>
      </c>
      <c r="G1820" s="6">
        <v>5</v>
      </c>
      <c r="H1820" s="6">
        <f t="shared" si="28"/>
        <v>49</v>
      </c>
      <c r="L1820" s="5"/>
      <c r="M1820" s="5"/>
    </row>
    <row r="1821" spans="1:13" ht="14.25" x14ac:dyDescent="0.15">
      <c r="A1821" s="6">
        <v>1820</v>
      </c>
      <c r="B1821" s="6" t="s">
        <v>3659</v>
      </c>
      <c r="C1821" s="6" t="s">
        <v>9</v>
      </c>
      <c r="D1821" s="6" t="s">
        <v>3660</v>
      </c>
      <c r="E1821" s="6" t="s">
        <v>14</v>
      </c>
      <c r="F1821" s="1" t="s">
        <v>610</v>
      </c>
      <c r="G1821" s="6">
        <v>0</v>
      </c>
      <c r="H1821" s="1" t="s">
        <v>610</v>
      </c>
      <c r="L1821" s="5"/>
      <c r="M1821" s="5"/>
    </row>
    <row r="1822" spans="1:13" ht="14.25" x14ac:dyDescent="0.15">
      <c r="A1822" s="6">
        <v>1821</v>
      </c>
      <c r="B1822" s="6" t="s">
        <v>3661</v>
      </c>
      <c r="C1822" s="6" t="s">
        <v>9</v>
      </c>
      <c r="D1822" s="6" t="s">
        <v>385</v>
      </c>
      <c r="E1822" s="6" t="s">
        <v>14</v>
      </c>
      <c r="F1822" s="6">
        <v>53</v>
      </c>
      <c r="G1822" s="6">
        <v>5</v>
      </c>
      <c r="H1822" s="6">
        <f t="shared" si="28"/>
        <v>58</v>
      </c>
      <c r="L1822" s="5"/>
      <c r="M1822" s="5"/>
    </row>
    <row r="1823" spans="1:13" ht="14.25" x14ac:dyDescent="0.15">
      <c r="A1823" s="6">
        <v>1822</v>
      </c>
      <c r="B1823" s="6" t="s">
        <v>3662</v>
      </c>
      <c r="C1823" s="6" t="s">
        <v>9</v>
      </c>
      <c r="D1823" s="6" t="s">
        <v>3663</v>
      </c>
      <c r="E1823" s="6" t="s">
        <v>14</v>
      </c>
      <c r="F1823" s="1" t="s">
        <v>610</v>
      </c>
      <c r="G1823" s="6">
        <v>0</v>
      </c>
      <c r="H1823" s="1" t="s">
        <v>610</v>
      </c>
      <c r="L1823" s="5"/>
      <c r="M1823" s="5"/>
    </row>
    <row r="1824" spans="1:13" ht="14.25" x14ac:dyDescent="0.15">
      <c r="A1824" s="6">
        <v>1823</v>
      </c>
      <c r="B1824" s="6" t="s">
        <v>3664</v>
      </c>
      <c r="C1824" s="6" t="s">
        <v>9</v>
      </c>
      <c r="D1824" s="6" t="s">
        <v>3665</v>
      </c>
      <c r="E1824" s="6" t="s">
        <v>14</v>
      </c>
      <c r="F1824" s="6">
        <v>61</v>
      </c>
      <c r="G1824" s="6">
        <v>5</v>
      </c>
      <c r="H1824" s="6">
        <f t="shared" si="28"/>
        <v>66</v>
      </c>
      <c r="L1824" s="5"/>
      <c r="M1824" s="5"/>
    </row>
    <row r="1825" spans="1:13" ht="14.25" x14ac:dyDescent="0.15">
      <c r="A1825" s="6">
        <v>1824</v>
      </c>
      <c r="B1825" s="6" t="s">
        <v>3666</v>
      </c>
      <c r="C1825" s="6" t="s">
        <v>9</v>
      </c>
      <c r="D1825" s="6" t="s">
        <v>3667</v>
      </c>
      <c r="E1825" s="6" t="s">
        <v>21</v>
      </c>
      <c r="F1825" s="6">
        <v>70</v>
      </c>
      <c r="G1825" s="6">
        <v>0</v>
      </c>
      <c r="H1825" s="6">
        <f t="shared" si="28"/>
        <v>70</v>
      </c>
      <c r="L1825" s="5"/>
      <c r="M1825" s="5"/>
    </row>
    <row r="1826" spans="1:13" ht="14.25" x14ac:dyDescent="0.15">
      <c r="A1826" s="6">
        <v>1825</v>
      </c>
      <c r="B1826" s="6" t="s">
        <v>3668</v>
      </c>
      <c r="C1826" s="6" t="s">
        <v>9</v>
      </c>
      <c r="D1826" s="6" t="s">
        <v>3669</v>
      </c>
      <c r="E1826" s="6" t="s">
        <v>14</v>
      </c>
      <c r="F1826" s="6">
        <v>50</v>
      </c>
      <c r="G1826" s="6">
        <v>5</v>
      </c>
      <c r="H1826" s="6">
        <f t="shared" si="28"/>
        <v>55</v>
      </c>
      <c r="L1826" s="5"/>
      <c r="M1826" s="5"/>
    </row>
    <row r="1827" spans="1:13" ht="14.25" x14ac:dyDescent="0.15">
      <c r="A1827" s="6">
        <v>1826</v>
      </c>
      <c r="B1827" s="6" t="s">
        <v>3670</v>
      </c>
      <c r="C1827" s="6" t="s">
        <v>9</v>
      </c>
      <c r="D1827" s="6" t="s">
        <v>3671</v>
      </c>
      <c r="E1827" s="6" t="s">
        <v>985</v>
      </c>
      <c r="F1827" s="6">
        <v>38</v>
      </c>
      <c r="G1827" s="6">
        <v>5</v>
      </c>
      <c r="H1827" s="6">
        <f t="shared" si="28"/>
        <v>43</v>
      </c>
      <c r="L1827" s="5"/>
      <c r="M1827" s="5"/>
    </row>
    <row r="1828" spans="1:13" ht="14.25" x14ac:dyDescent="0.15">
      <c r="A1828" s="6">
        <v>1827</v>
      </c>
      <c r="B1828" s="6" t="s">
        <v>3672</v>
      </c>
      <c r="C1828" s="6" t="s">
        <v>9</v>
      </c>
      <c r="D1828" s="6" t="s">
        <v>3673</v>
      </c>
      <c r="E1828" s="6" t="s">
        <v>21</v>
      </c>
      <c r="F1828" s="6">
        <v>68</v>
      </c>
      <c r="G1828" s="6">
        <v>0</v>
      </c>
      <c r="H1828" s="6">
        <f t="shared" si="28"/>
        <v>68</v>
      </c>
      <c r="L1828" s="5"/>
      <c r="M1828" s="5"/>
    </row>
    <row r="1829" spans="1:13" ht="14.25" x14ac:dyDescent="0.15">
      <c r="A1829" s="6">
        <v>1828</v>
      </c>
      <c r="B1829" s="6" t="s">
        <v>3674</v>
      </c>
      <c r="C1829" s="6" t="s">
        <v>9</v>
      </c>
      <c r="D1829" s="6" t="s">
        <v>3675</v>
      </c>
      <c r="E1829" s="6" t="s">
        <v>24</v>
      </c>
      <c r="F1829" s="6">
        <v>70</v>
      </c>
      <c r="G1829" s="6">
        <v>0</v>
      </c>
      <c r="H1829" s="6">
        <f t="shared" si="28"/>
        <v>70</v>
      </c>
      <c r="L1829" s="5"/>
      <c r="M1829" s="5"/>
    </row>
    <row r="1830" spans="1:13" ht="14.25" x14ac:dyDescent="0.15">
      <c r="A1830" s="6">
        <v>1829</v>
      </c>
      <c r="B1830" s="6" t="s">
        <v>3676</v>
      </c>
      <c r="C1830" s="6" t="s">
        <v>9</v>
      </c>
      <c r="D1830" s="6" t="s">
        <v>3677</v>
      </c>
      <c r="E1830" s="6" t="s">
        <v>14</v>
      </c>
      <c r="F1830" s="6">
        <v>44</v>
      </c>
      <c r="G1830" s="6">
        <v>5</v>
      </c>
      <c r="H1830" s="6">
        <f t="shared" si="28"/>
        <v>49</v>
      </c>
      <c r="L1830" s="5"/>
      <c r="M1830" s="5"/>
    </row>
    <row r="1831" spans="1:13" ht="14.25" x14ac:dyDescent="0.15">
      <c r="A1831" s="6">
        <v>1830</v>
      </c>
      <c r="B1831" s="6" t="s">
        <v>3678</v>
      </c>
      <c r="C1831" s="6" t="s">
        <v>9</v>
      </c>
      <c r="D1831" s="6" t="s">
        <v>3679</v>
      </c>
      <c r="E1831" s="6" t="s">
        <v>14</v>
      </c>
      <c r="F1831" s="6">
        <v>50</v>
      </c>
      <c r="G1831" s="6">
        <v>5</v>
      </c>
      <c r="H1831" s="6">
        <f t="shared" si="28"/>
        <v>55</v>
      </c>
      <c r="L1831" s="5"/>
      <c r="M1831" s="5"/>
    </row>
    <row r="1832" spans="1:13" ht="14.25" x14ac:dyDescent="0.15">
      <c r="A1832" s="6">
        <v>1831</v>
      </c>
      <c r="B1832" s="6" t="s">
        <v>3680</v>
      </c>
      <c r="C1832" s="6" t="s">
        <v>9</v>
      </c>
      <c r="D1832" s="6" t="s">
        <v>3681</v>
      </c>
      <c r="E1832" s="6" t="s">
        <v>11</v>
      </c>
      <c r="F1832" s="6">
        <v>55</v>
      </c>
      <c r="G1832" s="6">
        <v>5</v>
      </c>
      <c r="H1832" s="6">
        <f t="shared" si="28"/>
        <v>60</v>
      </c>
      <c r="L1832" s="5"/>
      <c r="M1832" s="5"/>
    </row>
    <row r="1833" spans="1:13" ht="14.25" x14ac:dyDescent="0.15">
      <c r="A1833" s="6">
        <v>1832</v>
      </c>
      <c r="B1833" s="6" t="s">
        <v>3682</v>
      </c>
      <c r="C1833" s="6" t="s">
        <v>9</v>
      </c>
      <c r="D1833" s="6" t="s">
        <v>3683</v>
      </c>
      <c r="E1833" s="6" t="s">
        <v>14</v>
      </c>
      <c r="F1833" s="6">
        <v>30</v>
      </c>
      <c r="G1833" s="6">
        <v>5</v>
      </c>
      <c r="H1833" s="6">
        <f t="shared" si="28"/>
        <v>35</v>
      </c>
      <c r="L1833" s="5"/>
      <c r="M1833" s="5"/>
    </row>
    <row r="1834" spans="1:13" ht="14.25" x14ac:dyDescent="0.15">
      <c r="A1834" s="6">
        <v>1833</v>
      </c>
      <c r="B1834" s="6" t="s">
        <v>3684</v>
      </c>
      <c r="C1834" s="6" t="s">
        <v>9</v>
      </c>
      <c r="D1834" s="6" t="s">
        <v>3685</v>
      </c>
      <c r="E1834" s="6" t="s">
        <v>11</v>
      </c>
      <c r="F1834" s="1" t="s">
        <v>610</v>
      </c>
      <c r="G1834" s="6">
        <v>0</v>
      </c>
      <c r="H1834" s="1" t="s">
        <v>610</v>
      </c>
      <c r="L1834" s="5"/>
      <c r="M1834" s="5"/>
    </row>
    <row r="1835" spans="1:13" ht="14.25" x14ac:dyDescent="0.15">
      <c r="A1835" s="6">
        <v>1834</v>
      </c>
      <c r="B1835" s="6" t="s">
        <v>3686</v>
      </c>
      <c r="C1835" s="6" t="s">
        <v>9</v>
      </c>
      <c r="D1835" s="6" t="s">
        <v>3687</v>
      </c>
      <c r="E1835" s="6" t="s">
        <v>14</v>
      </c>
      <c r="F1835" s="1" t="s">
        <v>610</v>
      </c>
      <c r="G1835" s="6">
        <v>0</v>
      </c>
      <c r="H1835" s="1" t="s">
        <v>610</v>
      </c>
      <c r="L1835" s="5"/>
      <c r="M1835" s="5"/>
    </row>
    <row r="1836" spans="1:13" ht="14.25" x14ac:dyDescent="0.15">
      <c r="A1836" s="6">
        <v>1835</v>
      </c>
      <c r="B1836" s="6" t="s">
        <v>3688</v>
      </c>
      <c r="C1836" s="6" t="s">
        <v>9</v>
      </c>
      <c r="D1836" s="6" t="s">
        <v>3689</v>
      </c>
      <c r="E1836" s="6" t="s">
        <v>14</v>
      </c>
      <c r="F1836" s="1" t="s">
        <v>610</v>
      </c>
      <c r="G1836" s="6">
        <v>0</v>
      </c>
      <c r="H1836" s="1" t="s">
        <v>610</v>
      </c>
      <c r="L1836" s="5"/>
      <c r="M1836" s="5"/>
    </row>
    <row r="1837" spans="1:13" ht="14.25" x14ac:dyDescent="0.15">
      <c r="A1837" s="6">
        <v>1836</v>
      </c>
      <c r="B1837" s="6" t="s">
        <v>3690</v>
      </c>
      <c r="C1837" s="6" t="s">
        <v>9</v>
      </c>
      <c r="D1837" s="6" t="s">
        <v>3691</v>
      </c>
      <c r="E1837" s="6" t="s">
        <v>14</v>
      </c>
      <c r="F1837" s="6">
        <v>44</v>
      </c>
      <c r="G1837" s="6">
        <v>5</v>
      </c>
      <c r="H1837" s="6">
        <f t="shared" si="28"/>
        <v>49</v>
      </c>
      <c r="L1837" s="5"/>
      <c r="M1837" s="5"/>
    </row>
    <row r="1838" spans="1:13" ht="14.25" x14ac:dyDescent="0.15">
      <c r="A1838" s="6">
        <v>1837</v>
      </c>
      <c r="B1838" s="6" t="s">
        <v>3692</v>
      </c>
      <c r="C1838" s="6" t="s">
        <v>9</v>
      </c>
      <c r="D1838" s="6" t="s">
        <v>3693</v>
      </c>
      <c r="E1838" s="6" t="s">
        <v>21</v>
      </c>
      <c r="F1838" s="1" t="s">
        <v>610</v>
      </c>
      <c r="G1838" s="6">
        <v>0</v>
      </c>
      <c r="H1838" s="1" t="s">
        <v>610</v>
      </c>
      <c r="L1838" s="5"/>
      <c r="M1838" s="5"/>
    </row>
    <row r="1839" spans="1:13" ht="14.25" x14ac:dyDescent="0.15">
      <c r="A1839" s="6">
        <v>1838</v>
      </c>
      <c r="B1839" s="6" t="s">
        <v>3694</v>
      </c>
      <c r="C1839" s="6" t="s">
        <v>9</v>
      </c>
      <c r="D1839" s="6" t="s">
        <v>3695</v>
      </c>
      <c r="E1839" s="6" t="s">
        <v>11</v>
      </c>
      <c r="F1839" s="6">
        <v>44</v>
      </c>
      <c r="G1839" s="6">
        <v>5</v>
      </c>
      <c r="H1839" s="6">
        <f t="shared" si="28"/>
        <v>49</v>
      </c>
      <c r="L1839" s="5"/>
      <c r="M1839" s="5"/>
    </row>
    <row r="1840" spans="1:13" ht="14.25" x14ac:dyDescent="0.15">
      <c r="A1840" s="6">
        <v>1839</v>
      </c>
      <c r="B1840" s="6" t="s">
        <v>3696</v>
      </c>
      <c r="C1840" s="6" t="s">
        <v>9</v>
      </c>
      <c r="D1840" s="6" t="s">
        <v>3697</v>
      </c>
      <c r="E1840" s="6" t="s">
        <v>24</v>
      </c>
      <c r="F1840" s="6">
        <v>56</v>
      </c>
      <c r="G1840" s="6">
        <v>0</v>
      </c>
      <c r="H1840" s="6">
        <f t="shared" si="28"/>
        <v>56</v>
      </c>
      <c r="L1840" s="5"/>
      <c r="M1840" s="5"/>
    </row>
    <row r="1841" spans="1:13" ht="14.25" x14ac:dyDescent="0.15">
      <c r="A1841" s="6">
        <v>1840</v>
      </c>
      <c r="B1841" s="6" t="s">
        <v>3698</v>
      </c>
      <c r="C1841" s="6" t="s">
        <v>9</v>
      </c>
      <c r="D1841" s="6" t="s">
        <v>3699</v>
      </c>
      <c r="E1841" s="6" t="s">
        <v>21</v>
      </c>
      <c r="F1841" s="1" t="s">
        <v>610</v>
      </c>
      <c r="G1841" s="6">
        <v>0</v>
      </c>
      <c r="H1841" s="1" t="s">
        <v>610</v>
      </c>
      <c r="L1841" s="5"/>
      <c r="M1841" s="5"/>
    </row>
    <row r="1842" spans="1:13" ht="14.25" x14ac:dyDescent="0.15">
      <c r="A1842" s="6">
        <v>1841</v>
      </c>
      <c r="B1842" s="6" t="s">
        <v>3700</v>
      </c>
      <c r="C1842" s="6" t="s">
        <v>9</v>
      </c>
      <c r="D1842" s="6" t="s">
        <v>3701</v>
      </c>
      <c r="E1842" s="6" t="s">
        <v>11</v>
      </c>
      <c r="F1842" s="6">
        <v>55</v>
      </c>
      <c r="G1842" s="6">
        <v>5</v>
      </c>
      <c r="H1842" s="6">
        <f t="shared" si="28"/>
        <v>60</v>
      </c>
      <c r="L1842" s="5"/>
      <c r="M1842" s="5"/>
    </row>
    <row r="1843" spans="1:13" ht="14.25" x14ac:dyDescent="0.15">
      <c r="A1843" s="6">
        <v>1842</v>
      </c>
      <c r="B1843" s="6" t="s">
        <v>3702</v>
      </c>
      <c r="C1843" s="6" t="s">
        <v>9</v>
      </c>
      <c r="D1843" s="6" t="s">
        <v>3703</v>
      </c>
      <c r="E1843" s="6" t="s">
        <v>14</v>
      </c>
      <c r="F1843" s="6">
        <v>34</v>
      </c>
      <c r="G1843" s="6">
        <v>5</v>
      </c>
      <c r="H1843" s="6">
        <f t="shared" si="28"/>
        <v>39</v>
      </c>
      <c r="L1843" s="5"/>
      <c r="M1843" s="5"/>
    </row>
    <row r="1844" spans="1:13" ht="14.25" x14ac:dyDescent="0.15">
      <c r="A1844" s="6">
        <v>1843</v>
      </c>
      <c r="B1844" s="6" t="s">
        <v>3704</v>
      </c>
      <c r="C1844" s="6" t="s">
        <v>9</v>
      </c>
      <c r="D1844" s="6" t="s">
        <v>3705</v>
      </c>
      <c r="E1844" s="6" t="s">
        <v>21</v>
      </c>
      <c r="F1844" s="1" t="s">
        <v>610</v>
      </c>
      <c r="G1844" s="6">
        <v>0</v>
      </c>
      <c r="H1844" s="1" t="s">
        <v>610</v>
      </c>
      <c r="L1844" s="5"/>
      <c r="M1844" s="5"/>
    </row>
    <row r="1845" spans="1:13" ht="14.25" x14ac:dyDescent="0.15">
      <c r="A1845" s="6">
        <v>1844</v>
      </c>
      <c r="B1845" s="6" t="s">
        <v>3706</v>
      </c>
      <c r="C1845" s="6" t="s">
        <v>9</v>
      </c>
      <c r="D1845" s="6" t="s">
        <v>3707</v>
      </c>
      <c r="E1845" s="6" t="s">
        <v>14</v>
      </c>
      <c r="F1845" s="6">
        <v>41</v>
      </c>
      <c r="G1845" s="6">
        <v>5</v>
      </c>
      <c r="H1845" s="6">
        <f t="shared" si="28"/>
        <v>46</v>
      </c>
      <c r="L1845" s="5"/>
      <c r="M1845" s="5"/>
    </row>
    <row r="1846" spans="1:13" ht="14.25" x14ac:dyDescent="0.15">
      <c r="A1846" s="6">
        <v>1845</v>
      </c>
      <c r="B1846" s="6" t="s">
        <v>3708</v>
      </c>
      <c r="C1846" s="6" t="s">
        <v>9</v>
      </c>
      <c r="D1846" s="6" t="s">
        <v>3709</v>
      </c>
      <c r="E1846" s="6" t="s">
        <v>21</v>
      </c>
      <c r="F1846" s="6">
        <v>72</v>
      </c>
      <c r="G1846" s="6">
        <v>0</v>
      </c>
      <c r="H1846" s="6">
        <f t="shared" si="28"/>
        <v>72</v>
      </c>
      <c r="L1846" s="5"/>
      <c r="M1846" s="5"/>
    </row>
    <row r="1847" spans="1:13" ht="14.25" x14ac:dyDescent="0.15">
      <c r="A1847" s="6">
        <v>1846</v>
      </c>
      <c r="B1847" s="6" t="s">
        <v>3710</v>
      </c>
      <c r="C1847" s="6" t="s">
        <v>9</v>
      </c>
      <c r="D1847" s="6" t="s">
        <v>3711</v>
      </c>
      <c r="E1847" s="6" t="s">
        <v>14</v>
      </c>
      <c r="F1847" s="1" t="s">
        <v>610</v>
      </c>
      <c r="G1847" s="6">
        <v>0</v>
      </c>
      <c r="H1847" s="1" t="s">
        <v>610</v>
      </c>
      <c r="L1847" s="5"/>
      <c r="M1847" s="5"/>
    </row>
    <row r="1848" spans="1:13" ht="14.25" x14ac:dyDescent="0.15">
      <c r="A1848" s="6">
        <v>1847</v>
      </c>
      <c r="B1848" s="6" t="s">
        <v>3712</v>
      </c>
      <c r="C1848" s="6" t="s">
        <v>9</v>
      </c>
      <c r="D1848" s="6" t="s">
        <v>3713</v>
      </c>
      <c r="E1848" s="6" t="s">
        <v>11</v>
      </c>
      <c r="F1848" s="6">
        <v>37</v>
      </c>
      <c r="G1848" s="6">
        <v>5</v>
      </c>
      <c r="H1848" s="6">
        <f t="shared" si="28"/>
        <v>42</v>
      </c>
      <c r="L1848" s="5"/>
      <c r="M1848" s="5"/>
    </row>
    <row r="1849" spans="1:13" ht="14.25" x14ac:dyDescent="0.15">
      <c r="A1849" s="6">
        <v>1848</v>
      </c>
      <c r="B1849" s="6" t="s">
        <v>3714</v>
      </c>
      <c r="C1849" s="6" t="s">
        <v>9</v>
      </c>
      <c r="D1849" s="6" t="s">
        <v>3715</v>
      </c>
      <c r="E1849" s="6" t="s">
        <v>24</v>
      </c>
      <c r="F1849" s="6">
        <v>63</v>
      </c>
      <c r="G1849" s="6">
        <v>0</v>
      </c>
      <c r="H1849" s="6">
        <f t="shared" si="28"/>
        <v>63</v>
      </c>
      <c r="L1849" s="5"/>
      <c r="M1849" s="5"/>
    </row>
    <row r="1850" spans="1:13" ht="14.25" x14ac:dyDescent="0.15">
      <c r="A1850" s="6">
        <v>1849</v>
      </c>
      <c r="B1850" s="6" t="s">
        <v>3716</v>
      </c>
      <c r="C1850" s="6" t="s">
        <v>9</v>
      </c>
      <c r="D1850" s="6" t="s">
        <v>3717</v>
      </c>
      <c r="E1850" s="6" t="s">
        <v>14</v>
      </c>
      <c r="F1850" s="6">
        <v>49</v>
      </c>
      <c r="G1850" s="6">
        <v>5</v>
      </c>
      <c r="H1850" s="6">
        <f t="shared" si="28"/>
        <v>54</v>
      </c>
      <c r="L1850" s="5"/>
      <c r="M1850" s="5"/>
    </row>
    <row r="1851" spans="1:13" ht="14.25" x14ac:dyDescent="0.15">
      <c r="A1851" s="6">
        <v>1850</v>
      </c>
      <c r="B1851" s="6" t="s">
        <v>3718</v>
      </c>
      <c r="C1851" s="6" t="s">
        <v>9</v>
      </c>
      <c r="D1851" s="6" t="s">
        <v>3719</v>
      </c>
      <c r="E1851" s="6" t="s">
        <v>212</v>
      </c>
      <c r="F1851" s="1" t="s">
        <v>610</v>
      </c>
      <c r="G1851" s="6">
        <v>0</v>
      </c>
      <c r="H1851" s="1" t="s">
        <v>610</v>
      </c>
      <c r="L1851" s="5"/>
      <c r="M1851" s="5"/>
    </row>
    <row r="1852" spans="1:13" ht="14.25" x14ac:dyDescent="0.15">
      <c r="A1852" s="6">
        <v>1851</v>
      </c>
      <c r="B1852" s="6" t="s">
        <v>3720</v>
      </c>
      <c r="C1852" s="6" t="s">
        <v>9</v>
      </c>
      <c r="D1852" s="6" t="s">
        <v>3721</v>
      </c>
      <c r="E1852" s="6" t="s">
        <v>14</v>
      </c>
      <c r="F1852" s="1" t="s">
        <v>610</v>
      </c>
      <c r="G1852" s="6">
        <v>0</v>
      </c>
      <c r="H1852" s="1" t="s">
        <v>610</v>
      </c>
      <c r="L1852" s="5"/>
      <c r="M1852" s="5"/>
    </row>
    <row r="1853" spans="1:13" ht="14.25" x14ac:dyDescent="0.15">
      <c r="A1853" s="6">
        <v>1852</v>
      </c>
      <c r="B1853" s="6" t="s">
        <v>3722</v>
      </c>
      <c r="C1853" s="6" t="s">
        <v>9</v>
      </c>
      <c r="D1853" s="6" t="s">
        <v>3723</v>
      </c>
      <c r="E1853" s="6" t="s">
        <v>21</v>
      </c>
      <c r="F1853" s="6">
        <v>59</v>
      </c>
      <c r="G1853" s="6">
        <v>0</v>
      </c>
      <c r="H1853" s="6">
        <f t="shared" si="28"/>
        <v>59</v>
      </c>
      <c r="L1853" s="5"/>
      <c r="M1853" s="5"/>
    </row>
    <row r="1854" spans="1:13" ht="14.25" x14ac:dyDescent="0.15">
      <c r="A1854" s="6">
        <v>1853</v>
      </c>
      <c r="B1854" s="6" t="s">
        <v>3724</v>
      </c>
      <c r="C1854" s="6" t="s">
        <v>9</v>
      </c>
      <c r="D1854" s="6" t="s">
        <v>3725</v>
      </c>
      <c r="E1854" s="6" t="s">
        <v>11</v>
      </c>
      <c r="F1854" s="6">
        <v>42</v>
      </c>
      <c r="G1854" s="6">
        <v>5</v>
      </c>
      <c r="H1854" s="6">
        <f t="shared" si="28"/>
        <v>47</v>
      </c>
      <c r="L1854" s="5"/>
      <c r="M1854" s="5"/>
    </row>
    <row r="1855" spans="1:13" ht="14.25" x14ac:dyDescent="0.15">
      <c r="A1855" s="6">
        <v>1854</v>
      </c>
      <c r="B1855" s="6" t="s">
        <v>3726</v>
      </c>
      <c r="C1855" s="6" t="s">
        <v>9</v>
      </c>
      <c r="D1855" s="6" t="s">
        <v>3727</v>
      </c>
      <c r="E1855" s="6" t="s">
        <v>14</v>
      </c>
      <c r="F1855" s="6">
        <v>34</v>
      </c>
      <c r="G1855" s="6">
        <v>5</v>
      </c>
      <c r="H1855" s="6">
        <f t="shared" si="28"/>
        <v>39</v>
      </c>
      <c r="L1855" s="5"/>
      <c r="M1855" s="5"/>
    </row>
    <row r="1856" spans="1:13" ht="14.25" x14ac:dyDescent="0.15">
      <c r="A1856" s="6">
        <v>1855</v>
      </c>
      <c r="B1856" s="6" t="s">
        <v>3728</v>
      </c>
      <c r="C1856" s="6" t="s">
        <v>9</v>
      </c>
      <c r="D1856" s="6" t="s">
        <v>3729</v>
      </c>
      <c r="E1856" s="6" t="s">
        <v>14</v>
      </c>
      <c r="F1856" s="1" t="s">
        <v>610</v>
      </c>
      <c r="G1856" s="6">
        <v>0</v>
      </c>
      <c r="H1856" s="1" t="s">
        <v>610</v>
      </c>
      <c r="L1856" s="5"/>
      <c r="M1856" s="5"/>
    </row>
    <row r="1857" spans="1:13" ht="14.25" x14ac:dyDescent="0.15">
      <c r="A1857" s="6">
        <v>1856</v>
      </c>
      <c r="B1857" s="6" t="s">
        <v>3730</v>
      </c>
      <c r="C1857" s="6" t="s">
        <v>9</v>
      </c>
      <c r="D1857" s="6" t="s">
        <v>3731</v>
      </c>
      <c r="E1857" s="6" t="s">
        <v>14</v>
      </c>
      <c r="F1857" s="6">
        <v>51</v>
      </c>
      <c r="G1857" s="6">
        <v>5</v>
      </c>
      <c r="H1857" s="6">
        <f t="shared" si="28"/>
        <v>56</v>
      </c>
      <c r="L1857" s="5"/>
      <c r="M1857" s="5"/>
    </row>
    <row r="1858" spans="1:13" ht="14.25" x14ac:dyDescent="0.15">
      <c r="A1858" s="6">
        <v>1857</v>
      </c>
      <c r="B1858" s="6" t="s">
        <v>3732</v>
      </c>
      <c r="C1858" s="6" t="s">
        <v>9</v>
      </c>
      <c r="D1858" s="6" t="s">
        <v>3733</v>
      </c>
      <c r="E1858" s="6" t="s">
        <v>14</v>
      </c>
      <c r="F1858" s="6">
        <v>56</v>
      </c>
      <c r="G1858" s="6">
        <v>5</v>
      </c>
      <c r="H1858" s="6">
        <f t="shared" si="28"/>
        <v>61</v>
      </c>
      <c r="L1858" s="5"/>
      <c r="M1858" s="5"/>
    </row>
    <row r="1859" spans="1:13" ht="14.25" x14ac:dyDescent="0.15">
      <c r="A1859" s="6">
        <v>1858</v>
      </c>
      <c r="B1859" s="6" t="s">
        <v>3734</v>
      </c>
      <c r="C1859" s="6" t="s">
        <v>9</v>
      </c>
      <c r="D1859" s="6" t="s">
        <v>3735</v>
      </c>
      <c r="E1859" s="6" t="s">
        <v>14</v>
      </c>
      <c r="F1859" s="6">
        <v>49</v>
      </c>
      <c r="G1859" s="6">
        <v>5</v>
      </c>
      <c r="H1859" s="6">
        <f t="shared" ref="H1859:H1881" si="29">F1859+G1859</f>
        <v>54</v>
      </c>
      <c r="L1859" s="5"/>
      <c r="M1859" s="5"/>
    </row>
    <row r="1860" spans="1:13" ht="14.25" x14ac:dyDescent="0.15">
      <c r="A1860" s="6">
        <v>1859</v>
      </c>
      <c r="B1860" s="6" t="s">
        <v>3736</v>
      </c>
      <c r="C1860" s="6" t="s">
        <v>9</v>
      </c>
      <c r="D1860" s="6" t="s">
        <v>3737</v>
      </c>
      <c r="E1860" s="6" t="s">
        <v>11</v>
      </c>
      <c r="F1860" s="6">
        <v>43</v>
      </c>
      <c r="G1860" s="6">
        <v>5</v>
      </c>
      <c r="H1860" s="6">
        <f t="shared" si="29"/>
        <v>48</v>
      </c>
      <c r="L1860" s="5"/>
      <c r="M1860" s="5"/>
    </row>
    <row r="1861" spans="1:13" ht="14.25" x14ac:dyDescent="0.15">
      <c r="A1861" s="6">
        <v>1860</v>
      </c>
      <c r="B1861" s="6" t="s">
        <v>3738</v>
      </c>
      <c r="C1861" s="6" t="s">
        <v>9</v>
      </c>
      <c r="D1861" s="6" t="s">
        <v>3739</v>
      </c>
      <c r="E1861" s="6" t="s">
        <v>11</v>
      </c>
      <c r="F1861" s="1" t="s">
        <v>610</v>
      </c>
      <c r="G1861" s="6">
        <v>0</v>
      </c>
      <c r="H1861" s="1" t="s">
        <v>610</v>
      </c>
      <c r="L1861" s="5"/>
      <c r="M1861" s="5"/>
    </row>
    <row r="1862" spans="1:13" ht="14.25" x14ac:dyDescent="0.15">
      <c r="A1862" s="6">
        <v>1861</v>
      </c>
      <c r="B1862" s="6" t="s">
        <v>3740</v>
      </c>
      <c r="C1862" s="6" t="s">
        <v>9</v>
      </c>
      <c r="D1862" s="6" t="s">
        <v>3741</v>
      </c>
      <c r="E1862" s="6" t="s">
        <v>21</v>
      </c>
      <c r="F1862" s="6">
        <v>62</v>
      </c>
      <c r="G1862" s="6">
        <v>0</v>
      </c>
      <c r="H1862" s="6">
        <f t="shared" si="29"/>
        <v>62</v>
      </c>
      <c r="L1862" s="5"/>
      <c r="M1862" s="5"/>
    </row>
    <row r="1863" spans="1:13" ht="14.25" x14ac:dyDescent="0.15">
      <c r="A1863" s="6">
        <v>1862</v>
      </c>
      <c r="B1863" s="6" t="s">
        <v>3742</v>
      </c>
      <c r="C1863" s="6" t="s">
        <v>9</v>
      </c>
      <c r="D1863" s="6" t="s">
        <v>3743</v>
      </c>
      <c r="E1863" s="6" t="s">
        <v>212</v>
      </c>
      <c r="F1863" s="6">
        <v>57</v>
      </c>
      <c r="G1863" s="6">
        <v>5</v>
      </c>
      <c r="H1863" s="6">
        <f t="shared" si="29"/>
        <v>62</v>
      </c>
      <c r="L1863" s="5"/>
      <c r="M1863" s="5"/>
    </row>
    <row r="1864" spans="1:13" ht="14.25" x14ac:dyDescent="0.15">
      <c r="A1864" s="6">
        <v>1863</v>
      </c>
      <c r="B1864" s="6" t="s">
        <v>3744</v>
      </c>
      <c r="C1864" s="6" t="s">
        <v>9</v>
      </c>
      <c r="D1864" s="6" t="s">
        <v>3745</v>
      </c>
      <c r="E1864" s="6" t="s">
        <v>14</v>
      </c>
      <c r="F1864" s="6">
        <v>46</v>
      </c>
      <c r="G1864" s="6">
        <v>5</v>
      </c>
      <c r="H1864" s="6">
        <f t="shared" si="29"/>
        <v>51</v>
      </c>
      <c r="L1864" s="5"/>
      <c r="M1864" s="5"/>
    </row>
    <row r="1865" spans="1:13" ht="14.25" x14ac:dyDescent="0.15">
      <c r="A1865" s="6">
        <v>1864</v>
      </c>
      <c r="B1865" s="6" t="s">
        <v>3746</v>
      </c>
      <c r="C1865" s="6" t="s">
        <v>9</v>
      </c>
      <c r="D1865" s="6" t="s">
        <v>3747</v>
      </c>
      <c r="E1865" s="6" t="s">
        <v>14</v>
      </c>
      <c r="F1865" s="6">
        <v>55</v>
      </c>
      <c r="G1865" s="6">
        <v>5</v>
      </c>
      <c r="H1865" s="6">
        <f t="shared" si="29"/>
        <v>60</v>
      </c>
      <c r="L1865" s="5"/>
      <c r="M1865" s="5"/>
    </row>
    <row r="1866" spans="1:13" ht="14.25" x14ac:dyDescent="0.15">
      <c r="A1866" s="6">
        <v>1865</v>
      </c>
      <c r="B1866" s="6" t="s">
        <v>3748</v>
      </c>
      <c r="C1866" s="6" t="s">
        <v>9</v>
      </c>
      <c r="D1866" s="6" t="s">
        <v>407</v>
      </c>
      <c r="E1866" s="6" t="s">
        <v>14</v>
      </c>
      <c r="F1866" s="6">
        <v>51</v>
      </c>
      <c r="G1866" s="6">
        <v>5</v>
      </c>
      <c r="H1866" s="6">
        <f t="shared" si="29"/>
        <v>56</v>
      </c>
      <c r="L1866" s="5"/>
      <c r="M1866" s="5"/>
    </row>
    <row r="1867" spans="1:13" ht="14.25" x14ac:dyDescent="0.15">
      <c r="A1867" s="6">
        <v>1866</v>
      </c>
      <c r="B1867" s="6" t="s">
        <v>3749</v>
      </c>
      <c r="C1867" s="6" t="s">
        <v>9</v>
      </c>
      <c r="D1867" s="6" t="s">
        <v>3750</v>
      </c>
      <c r="E1867" s="6" t="s">
        <v>14</v>
      </c>
      <c r="F1867" s="6">
        <v>71</v>
      </c>
      <c r="G1867" s="6">
        <v>5</v>
      </c>
      <c r="H1867" s="6">
        <f t="shared" si="29"/>
        <v>76</v>
      </c>
      <c r="L1867" s="5"/>
      <c r="M1867" s="5"/>
    </row>
    <row r="1868" spans="1:13" ht="14.25" x14ac:dyDescent="0.15">
      <c r="A1868" s="6">
        <v>1867</v>
      </c>
      <c r="B1868" s="6" t="s">
        <v>3751</v>
      </c>
      <c r="C1868" s="6" t="s">
        <v>9</v>
      </c>
      <c r="D1868" s="6" t="s">
        <v>3752</v>
      </c>
      <c r="E1868" s="6" t="s">
        <v>14</v>
      </c>
      <c r="F1868" s="6">
        <v>49</v>
      </c>
      <c r="G1868" s="6">
        <v>5</v>
      </c>
      <c r="H1868" s="6">
        <f t="shared" si="29"/>
        <v>54</v>
      </c>
      <c r="L1868" s="5"/>
      <c r="M1868" s="5"/>
    </row>
    <row r="1869" spans="1:13" ht="14.25" x14ac:dyDescent="0.15">
      <c r="A1869" s="6">
        <v>1868</v>
      </c>
      <c r="B1869" s="6" t="s">
        <v>3753</v>
      </c>
      <c r="C1869" s="6" t="s">
        <v>9</v>
      </c>
      <c r="D1869" s="6" t="s">
        <v>3754</v>
      </c>
      <c r="E1869" s="6" t="s">
        <v>21</v>
      </c>
      <c r="F1869" s="1" t="s">
        <v>610</v>
      </c>
      <c r="G1869" s="6">
        <v>0</v>
      </c>
      <c r="H1869" s="1" t="s">
        <v>610</v>
      </c>
      <c r="L1869" s="5"/>
      <c r="M1869" s="5"/>
    </row>
    <row r="1870" spans="1:13" ht="14.25" x14ac:dyDescent="0.15">
      <c r="A1870" s="6">
        <v>1869</v>
      </c>
      <c r="B1870" s="6" t="s">
        <v>3755</v>
      </c>
      <c r="C1870" s="6" t="s">
        <v>9</v>
      </c>
      <c r="D1870" s="6" t="s">
        <v>3756</v>
      </c>
      <c r="E1870" s="6" t="s">
        <v>14</v>
      </c>
      <c r="F1870" s="6">
        <v>52</v>
      </c>
      <c r="G1870" s="6">
        <v>5</v>
      </c>
      <c r="H1870" s="6">
        <f t="shared" si="29"/>
        <v>57</v>
      </c>
      <c r="L1870" s="5"/>
      <c r="M1870" s="5"/>
    </row>
    <row r="1871" spans="1:13" ht="14.25" x14ac:dyDescent="0.15">
      <c r="A1871" s="6">
        <v>1870</v>
      </c>
      <c r="B1871" s="6" t="s">
        <v>3757</v>
      </c>
      <c r="C1871" s="6" t="s">
        <v>9</v>
      </c>
      <c r="D1871" s="6" t="s">
        <v>3758</v>
      </c>
      <c r="E1871" s="6" t="s">
        <v>14</v>
      </c>
      <c r="F1871" s="6">
        <v>48</v>
      </c>
      <c r="G1871" s="6">
        <v>5</v>
      </c>
      <c r="H1871" s="6">
        <f t="shared" si="29"/>
        <v>53</v>
      </c>
      <c r="L1871" s="5"/>
      <c r="M1871" s="5"/>
    </row>
    <row r="1872" spans="1:13" ht="14.25" x14ac:dyDescent="0.15">
      <c r="A1872" s="6">
        <v>1871</v>
      </c>
      <c r="B1872" s="6" t="s">
        <v>3759</v>
      </c>
      <c r="C1872" s="6" t="s">
        <v>9</v>
      </c>
      <c r="D1872" s="6" t="s">
        <v>3760</v>
      </c>
      <c r="E1872" s="6" t="s">
        <v>11</v>
      </c>
      <c r="F1872" s="6">
        <v>41</v>
      </c>
      <c r="G1872" s="6">
        <v>5</v>
      </c>
      <c r="H1872" s="6">
        <f t="shared" si="29"/>
        <v>46</v>
      </c>
      <c r="L1872" s="5"/>
      <c r="M1872" s="5"/>
    </row>
    <row r="1873" spans="1:13" ht="14.25" x14ac:dyDescent="0.15">
      <c r="A1873" s="6">
        <v>1872</v>
      </c>
      <c r="B1873" s="6" t="s">
        <v>3761</v>
      </c>
      <c r="C1873" s="6" t="s">
        <v>9</v>
      </c>
      <c r="D1873" s="6" t="s">
        <v>3762</v>
      </c>
      <c r="E1873" s="6" t="s">
        <v>14</v>
      </c>
      <c r="F1873" s="6">
        <v>35</v>
      </c>
      <c r="G1873" s="6">
        <v>5</v>
      </c>
      <c r="H1873" s="6">
        <f t="shared" si="29"/>
        <v>40</v>
      </c>
      <c r="L1873" s="5"/>
      <c r="M1873" s="5"/>
    </row>
    <row r="1874" spans="1:13" ht="14.25" x14ac:dyDescent="0.15">
      <c r="A1874" s="6">
        <v>1873</v>
      </c>
      <c r="B1874" s="6" t="s">
        <v>3763</v>
      </c>
      <c r="C1874" s="6" t="s">
        <v>9</v>
      </c>
      <c r="D1874" s="6" t="s">
        <v>3764</v>
      </c>
      <c r="E1874" s="6" t="s">
        <v>21</v>
      </c>
      <c r="F1874" s="1" t="s">
        <v>610</v>
      </c>
      <c r="G1874" s="6">
        <v>0</v>
      </c>
      <c r="H1874" s="1" t="s">
        <v>610</v>
      </c>
      <c r="L1874" s="5"/>
      <c r="M1874" s="5"/>
    </row>
    <row r="1875" spans="1:13" ht="14.25" x14ac:dyDescent="0.15">
      <c r="A1875" s="6">
        <v>1874</v>
      </c>
      <c r="B1875" s="6" t="s">
        <v>3765</v>
      </c>
      <c r="C1875" s="6" t="s">
        <v>9</v>
      </c>
      <c r="D1875" s="6" t="s">
        <v>3766</v>
      </c>
      <c r="E1875" s="6" t="s">
        <v>14</v>
      </c>
      <c r="F1875" s="6">
        <v>42</v>
      </c>
      <c r="G1875" s="6">
        <v>5</v>
      </c>
      <c r="H1875" s="6">
        <f t="shared" si="29"/>
        <v>47</v>
      </c>
      <c r="L1875" s="5"/>
      <c r="M1875" s="5"/>
    </row>
    <row r="1876" spans="1:13" ht="14.25" x14ac:dyDescent="0.15">
      <c r="A1876" s="6">
        <v>1875</v>
      </c>
      <c r="B1876" s="6" t="s">
        <v>3767</v>
      </c>
      <c r="C1876" s="6" t="s">
        <v>9</v>
      </c>
      <c r="D1876" s="6" t="s">
        <v>3768</v>
      </c>
      <c r="E1876" s="6" t="s">
        <v>21</v>
      </c>
      <c r="F1876" s="6">
        <v>75</v>
      </c>
      <c r="G1876" s="6">
        <v>0</v>
      </c>
      <c r="H1876" s="6">
        <f t="shared" si="29"/>
        <v>75</v>
      </c>
      <c r="L1876" s="5"/>
      <c r="M1876" s="5"/>
    </row>
    <row r="1877" spans="1:13" ht="14.25" x14ac:dyDescent="0.15">
      <c r="A1877" s="6">
        <v>1876</v>
      </c>
      <c r="B1877" s="6" t="s">
        <v>3769</v>
      </c>
      <c r="C1877" s="6" t="s">
        <v>9</v>
      </c>
      <c r="D1877" s="6" t="s">
        <v>3770</v>
      </c>
      <c r="E1877" s="6" t="s">
        <v>14</v>
      </c>
      <c r="F1877" s="6">
        <v>57</v>
      </c>
      <c r="G1877" s="6">
        <v>5</v>
      </c>
      <c r="H1877" s="6">
        <f t="shared" si="29"/>
        <v>62</v>
      </c>
      <c r="L1877" s="5"/>
      <c r="M1877" s="5"/>
    </row>
    <row r="1878" spans="1:13" ht="14.25" x14ac:dyDescent="0.15">
      <c r="A1878" s="6">
        <v>1877</v>
      </c>
      <c r="B1878" s="6" t="s">
        <v>3771</v>
      </c>
      <c r="C1878" s="6" t="s">
        <v>9</v>
      </c>
      <c r="D1878" s="6" t="s">
        <v>3772</v>
      </c>
      <c r="E1878" s="6" t="s">
        <v>14</v>
      </c>
      <c r="F1878" s="6">
        <v>51</v>
      </c>
      <c r="G1878" s="6">
        <v>5</v>
      </c>
      <c r="H1878" s="6">
        <f t="shared" si="29"/>
        <v>56</v>
      </c>
      <c r="L1878" s="5"/>
      <c r="M1878" s="5"/>
    </row>
    <row r="1879" spans="1:13" ht="14.25" x14ac:dyDescent="0.15">
      <c r="A1879" s="6">
        <v>1878</v>
      </c>
      <c r="B1879" s="6" t="s">
        <v>3773</v>
      </c>
      <c r="C1879" s="6" t="s">
        <v>9</v>
      </c>
      <c r="D1879" s="6" t="s">
        <v>3774</v>
      </c>
      <c r="E1879" s="6" t="s">
        <v>11</v>
      </c>
      <c r="F1879" s="6">
        <v>64</v>
      </c>
      <c r="G1879" s="6">
        <v>5</v>
      </c>
      <c r="H1879" s="6">
        <f t="shared" si="29"/>
        <v>69</v>
      </c>
      <c r="L1879" s="5"/>
      <c r="M1879" s="5"/>
    </row>
    <row r="1880" spans="1:13" s="10" customFormat="1" ht="14.25" x14ac:dyDescent="0.15">
      <c r="A1880" s="6">
        <v>1879</v>
      </c>
      <c r="B1880" s="6" t="s">
        <v>3775</v>
      </c>
      <c r="C1880" s="8" t="s">
        <v>9</v>
      </c>
      <c r="D1880" s="9" t="s">
        <v>3776</v>
      </c>
      <c r="E1880" s="8" t="s">
        <v>3777</v>
      </c>
      <c r="F1880" s="6">
        <v>74</v>
      </c>
      <c r="G1880" s="6">
        <v>0</v>
      </c>
      <c r="H1880" s="6">
        <f t="shared" si="29"/>
        <v>74</v>
      </c>
      <c r="K1880" s="4"/>
      <c r="L1880" s="5"/>
      <c r="M1880" s="5"/>
    </row>
    <row r="1881" spans="1:13" s="10" customFormat="1" ht="14.25" x14ac:dyDescent="0.15">
      <c r="A1881" s="6">
        <v>1880</v>
      </c>
      <c r="B1881" s="6" t="s">
        <v>3778</v>
      </c>
      <c r="C1881" s="8" t="s">
        <v>9</v>
      </c>
      <c r="D1881" s="8" t="s">
        <v>3779</v>
      </c>
      <c r="E1881" s="8" t="s">
        <v>3780</v>
      </c>
      <c r="F1881" s="6">
        <v>43</v>
      </c>
      <c r="G1881" s="6">
        <v>5</v>
      </c>
      <c r="H1881" s="6">
        <f t="shared" si="29"/>
        <v>48</v>
      </c>
      <c r="K1881" s="4"/>
      <c r="L1881" s="5"/>
      <c r="M1881" s="5"/>
    </row>
    <row r="1882" spans="1:13" ht="14.25" x14ac:dyDescent="0.15">
      <c r="L1882" s="5"/>
      <c r="M1882" s="5"/>
    </row>
    <row r="1883" spans="1:13" ht="14.25" x14ac:dyDescent="0.15">
      <c r="L1883" s="5"/>
      <c r="M1883" s="5"/>
    </row>
    <row r="1884" spans="1:13" ht="14.25" x14ac:dyDescent="0.15">
      <c r="L1884" s="5"/>
      <c r="M1884" s="5"/>
    </row>
    <row r="1885" spans="1:13" ht="14.25" x14ac:dyDescent="0.15">
      <c r="L1885" s="5"/>
      <c r="M1885" s="5"/>
    </row>
    <row r="1886" spans="1:13" ht="14.25" x14ac:dyDescent="0.15">
      <c r="L1886" s="5"/>
      <c r="M1886" s="5"/>
    </row>
    <row r="1887" spans="1:13" ht="14.25" x14ac:dyDescent="0.15">
      <c r="L1887" s="5"/>
      <c r="M1887" s="5"/>
    </row>
    <row r="1888" spans="1:13" ht="14.25" x14ac:dyDescent="0.15">
      <c r="L1888" s="5"/>
      <c r="M1888" s="5"/>
    </row>
    <row r="1889" spans="12:13" ht="14.25" x14ac:dyDescent="0.15">
      <c r="L1889" s="5"/>
      <c r="M1889" s="5"/>
    </row>
    <row r="1890" spans="12:13" ht="14.25" x14ac:dyDescent="0.15">
      <c r="L1890" s="5"/>
      <c r="M1890" s="5"/>
    </row>
    <row r="1891" spans="12:13" ht="14.25" x14ac:dyDescent="0.15">
      <c r="L1891" s="7"/>
      <c r="M1891" s="5"/>
    </row>
    <row r="1892" spans="12:13" ht="14.25" x14ac:dyDescent="0.15">
      <c r="L1892" s="5"/>
      <c r="M1892" s="5"/>
    </row>
    <row r="1893" spans="12:13" ht="14.25" x14ac:dyDescent="0.15">
      <c r="L1893" s="5"/>
      <c r="M1893" s="5"/>
    </row>
    <row r="1894" spans="12:13" ht="14.25" x14ac:dyDescent="0.15">
      <c r="L1894" s="5"/>
      <c r="M1894" s="5"/>
    </row>
    <row r="1895" spans="12:13" ht="14.25" x14ac:dyDescent="0.15">
      <c r="L1895" s="5"/>
      <c r="M1895" s="5"/>
    </row>
    <row r="1896" spans="12:13" ht="14.25" x14ac:dyDescent="0.15">
      <c r="L1896" s="5"/>
      <c r="M1896" s="5"/>
    </row>
    <row r="1897" spans="12:13" ht="14.25" x14ac:dyDescent="0.15">
      <c r="L1897" s="5"/>
      <c r="M1897" s="5"/>
    </row>
    <row r="1898" spans="12:13" ht="14.25" x14ac:dyDescent="0.15">
      <c r="L1898" s="5"/>
      <c r="M1898" s="5"/>
    </row>
    <row r="1899" spans="12:13" ht="14.25" x14ac:dyDescent="0.15">
      <c r="L1899" s="5"/>
      <c r="M1899" s="5"/>
    </row>
    <row r="1900" spans="12:13" ht="14.25" x14ac:dyDescent="0.15">
      <c r="L1900" s="5"/>
      <c r="M1900" s="5"/>
    </row>
    <row r="1901" spans="12:13" ht="14.25" x14ac:dyDescent="0.15">
      <c r="L1901" s="5"/>
      <c r="M1901" s="5"/>
    </row>
    <row r="1902" spans="12:13" ht="14.25" x14ac:dyDescent="0.15">
      <c r="L1902" s="5"/>
      <c r="M1902" s="5"/>
    </row>
    <row r="1903" spans="12:13" ht="14.25" x14ac:dyDescent="0.15">
      <c r="L1903" s="5"/>
      <c r="M1903" s="5"/>
    </row>
    <row r="1904" spans="12:13" ht="14.25" x14ac:dyDescent="0.15">
      <c r="L1904" s="5"/>
      <c r="M1904" s="5"/>
    </row>
    <row r="1905" spans="12:13" ht="14.25" x14ac:dyDescent="0.15">
      <c r="L1905" s="5"/>
      <c r="M1905" s="5"/>
    </row>
    <row r="1906" spans="12:13" ht="14.25" x14ac:dyDescent="0.15">
      <c r="L1906" s="5"/>
      <c r="M1906" s="5"/>
    </row>
    <row r="1907" spans="12:13" ht="14.25" x14ac:dyDescent="0.15">
      <c r="L1907" s="5"/>
      <c r="M1907" s="5"/>
    </row>
    <row r="1908" spans="12:13" ht="14.25" x14ac:dyDescent="0.15">
      <c r="L1908" s="5"/>
      <c r="M1908" s="5"/>
    </row>
    <row r="1909" spans="12:13" ht="14.25" x14ac:dyDescent="0.15">
      <c r="L1909" s="5"/>
      <c r="M1909" s="5"/>
    </row>
    <row r="1910" spans="12:13" ht="14.25" x14ac:dyDescent="0.15">
      <c r="L1910" s="5"/>
      <c r="M1910" s="5"/>
    </row>
    <row r="1911" spans="12:13" ht="14.25" x14ac:dyDescent="0.15">
      <c r="L1911" s="5"/>
      <c r="M1911" s="5"/>
    </row>
    <row r="1912" spans="12:13" ht="14.25" x14ac:dyDescent="0.15">
      <c r="L1912" s="5"/>
      <c r="M1912" s="5"/>
    </row>
    <row r="1913" spans="12:13" ht="14.25" x14ac:dyDescent="0.15">
      <c r="L1913" s="5"/>
      <c r="M1913" s="5"/>
    </row>
    <row r="1914" spans="12:13" ht="14.25" x14ac:dyDescent="0.15">
      <c r="L1914" s="5"/>
      <c r="M1914" s="5"/>
    </row>
    <row r="1915" spans="12:13" ht="14.25" x14ac:dyDescent="0.15">
      <c r="L1915" s="5"/>
      <c r="M1915" s="5"/>
    </row>
    <row r="1916" spans="12:13" ht="14.25" x14ac:dyDescent="0.15">
      <c r="L1916" s="5"/>
      <c r="M1916" s="5"/>
    </row>
    <row r="1917" spans="12:13" ht="14.25" x14ac:dyDescent="0.15">
      <c r="L1917" s="5"/>
      <c r="M1917" s="5"/>
    </row>
    <row r="1918" spans="12:13" ht="14.25" x14ac:dyDescent="0.15">
      <c r="L1918" s="5"/>
      <c r="M1918" s="5"/>
    </row>
    <row r="1919" spans="12:13" ht="14.25" x14ac:dyDescent="0.15">
      <c r="L1919" s="5"/>
      <c r="M1919" s="5"/>
    </row>
    <row r="1920" spans="12:13" ht="14.25" x14ac:dyDescent="0.15">
      <c r="L1920" s="5"/>
      <c r="M1920" s="5"/>
    </row>
    <row r="1921" spans="12:13" ht="14.25" x14ac:dyDescent="0.15">
      <c r="L1921" s="5"/>
      <c r="M1921" s="5"/>
    </row>
    <row r="1922" spans="12:13" ht="14.25" x14ac:dyDescent="0.15">
      <c r="L1922" s="5"/>
      <c r="M1922" s="5"/>
    </row>
    <row r="1923" spans="12:13" ht="14.25" x14ac:dyDescent="0.15">
      <c r="L1923" s="5"/>
      <c r="M1923" s="5"/>
    </row>
    <row r="1924" spans="12:13" ht="14.25" x14ac:dyDescent="0.15">
      <c r="L1924" s="5"/>
      <c r="M1924" s="5"/>
    </row>
    <row r="1925" spans="12:13" ht="14.25" x14ac:dyDescent="0.15">
      <c r="L1925" s="5"/>
      <c r="M1925" s="5"/>
    </row>
    <row r="1926" spans="12:13" ht="14.25" x14ac:dyDescent="0.15">
      <c r="L1926" s="5"/>
      <c r="M1926" s="5"/>
    </row>
    <row r="1927" spans="12:13" ht="14.25" x14ac:dyDescent="0.15">
      <c r="L1927" s="5"/>
      <c r="M1927" s="5"/>
    </row>
    <row r="1928" spans="12:13" ht="14.25" x14ac:dyDescent="0.15">
      <c r="L1928" s="5"/>
      <c r="M1928" s="5"/>
    </row>
    <row r="1929" spans="12:13" ht="14.25" x14ac:dyDescent="0.15">
      <c r="L1929" s="5"/>
      <c r="M1929" s="5"/>
    </row>
    <row r="1930" spans="12:13" ht="14.25" x14ac:dyDescent="0.15">
      <c r="L1930" s="5"/>
      <c r="M1930" s="5"/>
    </row>
    <row r="1931" spans="12:13" ht="14.25" x14ac:dyDescent="0.15">
      <c r="L1931" s="5"/>
      <c r="M1931" s="5"/>
    </row>
    <row r="1932" spans="12:13" ht="14.25" x14ac:dyDescent="0.15">
      <c r="L1932" s="5"/>
      <c r="M1932" s="5"/>
    </row>
    <row r="1933" spans="12:13" ht="14.25" x14ac:dyDescent="0.15">
      <c r="L1933" s="5"/>
      <c r="M1933" s="5"/>
    </row>
    <row r="1934" spans="12:13" ht="14.25" x14ac:dyDescent="0.15">
      <c r="L1934" s="5"/>
      <c r="M1934" s="5"/>
    </row>
    <row r="1935" spans="12:13" ht="14.25" x14ac:dyDescent="0.15">
      <c r="L1935" s="5"/>
      <c r="M1935" s="5"/>
    </row>
    <row r="1936" spans="12:13" ht="14.25" x14ac:dyDescent="0.15">
      <c r="L1936" s="5"/>
      <c r="M1936" s="5"/>
    </row>
    <row r="1937" spans="12:13" ht="14.25" x14ac:dyDescent="0.15">
      <c r="L1937" s="5"/>
      <c r="M1937" s="5"/>
    </row>
    <row r="1938" spans="12:13" ht="14.25" x14ac:dyDescent="0.15">
      <c r="L1938" s="5"/>
      <c r="M1938" s="5"/>
    </row>
    <row r="1939" spans="12:13" ht="14.25" x14ac:dyDescent="0.15">
      <c r="L1939" s="5"/>
      <c r="M1939" s="5"/>
    </row>
    <row r="1940" spans="12:13" ht="14.25" x14ac:dyDescent="0.15">
      <c r="L1940" s="5"/>
      <c r="M1940" s="5"/>
    </row>
    <row r="1941" spans="12:13" ht="14.25" x14ac:dyDescent="0.15">
      <c r="L1941" s="5"/>
      <c r="M1941" s="5"/>
    </row>
    <row r="1942" spans="12:13" ht="14.25" x14ac:dyDescent="0.15">
      <c r="L1942" s="5"/>
      <c r="M1942" s="5"/>
    </row>
    <row r="1943" spans="12:13" ht="14.25" x14ac:dyDescent="0.15">
      <c r="L1943" s="5"/>
      <c r="M1943" s="5"/>
    </row>
    <row r="1944" spans="12:13" ht="14.25" x14ac:dyDescent="0.15">
      <c r="L1944" s="5"/>
      <c r="M1944" s="5"/>
    </row>
    <row r="1945" spans="12:13" ht="14.25" x14ac:dyDescent="0.15">
      <c r="L1945" s="5"/>
      <c r="M1945" s="5"/>
    </row>
    <row r="1946" spans="12:13" ht="14.25" x14ac:dyDescent="0.15">
      <c r="L1946" s="5"/>
      <c r="M1946" s="5"/>
    </row>
    <row r="1947" spans="12:13" ht="14.25" x14ac:dyDescent="0.15">
      <c r="L1947" s="5"/>
      <c r="M1947" s="5"/>
    </row>
    <row r="1948" spans="12:13" ht="14.25" x14ac:dyDescent="0.15">
      <c r="L1948" s="5"/>
      <c r="M1948" s="5"/>
    </row>
    <row r="1949" spans="12:13" ht="14.25" x14ac:dyDescent="0.15">
      <c r="L1949" s="5"/>
      <c r="M1949" s="5"/>
    </row>
    <row r="1950" spans="12:13" ht="14.25" x14ac:dyDescent="0.15">
      <c r="L1950" s="5"/>
      <c r="M1950" s="5"/>
    </row>
    <row r="1951" spans="12:13" ht="14.25" x14ac:dyDescent="0.15">
      <c r="L1951" s="5"/>
      <c r="M1951" s="5"/>
    </row>
    <row r="1952" spans="12:13" ht="14.25" x14ac:dyDescent="0.15">
      <c r="L1952" s="5"/>
      <c r="M1952" s="5"/>
    </row>
    <row r="1953" spans="12:13" ht="14.25" x14ac:dyDescent="0.15">
      <c r="L1953" s="5"/>
      <c r="M1953" s="5"/>
    </row>
    <row r="1954" spans="12:13" ht="14.25" x14ac:dyDescent="0.15">
      <c r="L1954" s="5"/>
      <c r="M1954" s="5"/>
    </row>
    <row r="1955" spans="12:13" ht="14.25" x14ac:dyDescent="0.15">
      <c r="L1955" s="5"/>
      <c r="M1955" s="5"/>
    </row>
    <row r="1956" spans="12:13" ht="14.25" x14ac:dyDescent="0.15">
      <c r="L1956" s="5"/>
      <c r="M1956" s="5"/>
    </row>
    <row r="1957" spans="12:13" ht="14.25" x14ac:dyDescent="0.15">
      <c r="L1957" s="5"/>
      <c r="M1957" s="5"/>
    </row>
    <row r="1958" spans="12:13" ht="14.25" x14ac:dyDescent="0.15">
      <c r="L1958" s="5"/>
      <c r="M1958" s="5"/>
    </row>
    <row r="1959" spans="12:13" ht="14.25" x14ac:dyDescent="0.15">
      <c r="L1959" s="5"/>
      <c r="M1959" s="5"/>
    </row>
    <row r="1960" spans="12:13" ht="14.25" x14ac:dyDescent="0.15">
      <c r="L1960" s="5"/>
      <c r="M1960" s="5"/>
    </row>
    <row r="1961" spans="12:13" ht="14.25" x14ac:dyDescent="0.15">
      <c r="L1961" s="5"/>
      <c r="M1961" s="5"/>
    </row>
    <row r="1962" spans="12:13" ht="14.25" x14ac:dyDescent="0.15">
      <c r="L1962" s="5"/>
      <c r="M1962" s="5"/>
    </row>
    <row r="1963" spans="12:13" ht="14.25" x14ac:dyDescent="0.15">
      <c r="L1963" s="5"/>
      <c r="M1963" s="5"/>
    </row>
    <row r="1964" spans="12:13" ht="14.25" x14ac:dyDescent="0.15">
      <c r="L1964" s="5"/>
      <c r="M1964" s="5"/>
    </row>
    <row r="1965" spans="12:13" ht="14.25" x14ac:dyDescent="0.15">
      <c r="L1965" s="5"/>
      <c r="M1965" s="5"/>
    </row>
    <row r="1966" spans="12:13" ht="14.25" x14ac:dyDescent="0.15">
      <c r="L1966" s="5"/>
      <c r="M1966" s="5"/>
    </row>
  </sheetData>
  <sheetProtection password="CCF1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2018-08-27T02:04:03Z</dcterms:modified>
</cp:coreProperties>
</file>