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840" windowHeight="9570" activeTab="0"/>
  </bookViews>
  <sheets>
    <sheet name="岗位信息表" sheetId="1" r:id="rId1"/>
  </sheets>
  <externalReferences>
    <externalReference r:id="rId4"/>
    <externalReference r:id="rId5"/>
    <externalReference r:id="rId6"/>
    <externalReference r:id="rId7"/>
  </externalReferences>
  <definedNames>
    <definedName name="_xlnm.Print_Titles" localSheetId="0">'岗位信息表'!$2:$2</definedName>
    <definedName name="编制类型" localSheetId="0">'[1]字典'!$E$2:$E$5</definedName>
    <definedName name="编制类型">'[2]字典'!$E$2:$E$5</definedName>
    <definedName name="单位级别" localSheetId="0">'[1]字典'!$D$2:$D$5</definedName>
    <definedName name="单位级别">'[2]字典'!$D$2:$D$4</definedName>
    <definedName name="单位性质" localSheetId="0">'[1]字典'!$C$2:$C$10</definedName>
    <definedName name="单位性质">'[2]字典'!$C$2:$C$10</definedName>
    <definedName name="遴选范围" localSheetId="0">'[1]字典'!$N$2:$N$4</definedName>
    <definedName name="遴选范围">'[2]字典'!$N$2:$N$7</definedName>
    <definedName name="年龄">'[3]字典'!$L$2:$L$5</definedName>
    <definedName name="年龄要求">'[1]字典'!$O$2:$O$3</definedName>
    <definedName name="性别" localSheetId="0">'[1]字典'!$M$2:$M$4</definedName>
    <definedName name="性别">'[3]字典'!$M$2:$M$4</definedName>
    <definedName name="选调单位性质">'[3]字典'!$C$2:$C$5</definedName>
    <definedName name="选调范围">'[3]字典'!$N$2:$N$7</definedName>
    <definedName name="学历" localSheetId="0">'[1]字典'!$I$2:$I$3</definedName>
    <definedName name="学历">'[3]字典'!$I$2:$I$4</definedName>
    <definedName name="学历性质" localSheetId="0">'[1]字典'!$J$2:$J$4</definedName>
    <definedName name="学历性质">'[3]字典'!$J$2:$J$4</definedName>
    <definedName name="学位">'[2]字典'!$K$2:$K$4</definedName>
    <definedName name="学位要求">'[4]字典'!$K$2:$K$4</definedName>
    <definedName name="职位">'[3]字典'!$G$2:$G$3</definedName>
    <definedName name="职务级别" localSheetId="0">'[1]字典'!$G$2:$G$3</definedName>
    <definedName name="职务级别">'[2]字典'!$G$2:$G$3</definedName>
  </definedNames>
  <calcPr fullCalcOnLoad="1"/>
</workbook>
</file>

<file path=xl/sharedStrings.xml><?xml version="1.0" encoding="utf-8"?>
<sst xmlns="http://schemas.openxmlformats.org/spreadsheetml/2006/main" count="2385" uniqueCount="645">
  <si>
    <t>序号</t>
  </si>
  <si>
    <t>遴选或选调岗位职务级别</t>
  </si>
  <si>
    <t>性别要求</t>
  </si>
  <si>
    <t>年龄要求</t>
  </si>
  <si>
    <t>学历要求</t>
  </si>
  <si>
    <t>学历性质要求</t>
  </si>
  <si>
    <t>有关说明</t>
  </si>
  <si>
    <t>邮箱</t>
  </si>
  <si>
    <t>中共昆明市委宣传部</t>
  </si>
  <si>
    <t>党的机关</t>
  </si>
  <si>
    <t>市级单位</t>
  </si>
  <si>
    <t>文秘</t>
  </si>
  <si>
    <t>LX17110101</t>
  </si>
  <si>
    <t>理论研究、文稿起草</t>
  </si>
  <si>
    <t>科员职位</t>
  </si>
  <si>
    <t>不限</t>
  </si>
  <si>
    <t>40周岁及以下</t>
  </si>
  <si>
    <t>本科及以上学历</t>
  </si>
  <si>
    <t>国民教育毕业生</t>
  </si>
  <si>
    <t>云南省所属各级机关已登记的公务员或参照公务员法管理人员</t>
  </si>
  <si>
    <t>从事文秘或宣传工作一年以上</t>
  </si>
  <si>
    <t>在省级以上主要刊物或媒体发表署名理论文章、经验交流材料、时政评论的，同等条件下优先录用。</t>
  </si>
  <si>
    <t>LX17110102</t>
  </si>
  <si>
    <t>昆明市所属各级机关已登记的公务员或参照公务员法管理人员</t>
  </si>
  <si>
    <t>中国共产党昆明市纪律检查委员会</t>
  </si>
  <si>
    <t>市纪委监察局机关及十四个派出纪工委监察分局</t>
  </si>
  <si>
    <t>LX17110201</t>
  </si>
  <si>
    <t>从事综合性文稿起草工作</t>
  </si>
  <si>
    <t>男</t>
  </si>
  <si>
    <t>普通招生计划毕业生</t>
  </si>
  <si>
    <t>中共党员（含预备）；具有纪检监察系统连续3年以上从事综合性文字工作经历（由单位人事部门出具证明并附近三年年度考核表）；具有较强的文字写作能力，在国家级媒体发表文章不少于1篇；在文稿写作方面受到过市级及以上机关表彰；取得学士及以上学位。</t>
  </si>
  <si>
    <t>工作性质特殊；工作时间不规律，需长期加班</t>
  </si>
  <si>
    <t>LX17110202</t>
  </si>
  <si>
    <t>从事财务工作</t>
  </si>
  <si>
    <t>中共党员（含预备）；会计审计类专业，具有连续3年及以上财会或审计工作经历（由单位人事部门出具证明并附近三年年度考核表）；持有会计从业资格证。</t>
  </si>
  <si>
    <t>LX17110203</t>
  </si>
  <si>
    <t>从事组织人事工作</t>
  </si>
  <si>
    <t>中共党员（含预备）；具有在县（市）区纪检监察机关连续3年以上从事组织人事、工资档案工作经历（由单位人事部门出具证明并附近三年年度考核表）；取得学士及以上学位。</t>
  </si>
  <si>
    <t>昆明市工商业联合会</t>
  </si>
  <si>
    <t>民主党派和工商联机关</t>
  </si>
  <si>
    <t>综合业务岗位</t>
  </si>
  <si>
    <t>LX17110301</t>
  </si>
  <si>
    <t>从事组织人事、财务管理、文秘等工作</t>
  </si>
  <si>
    <t>中共党员，持有《会计从业资格证书》。具有两年以上从事组织人事、财务管理工作经历。</t>
  </si>
  <si>
    <t>昆明市总工会</t>
  </si>
  <si>
    <t>参照公务员法管理的人民团体和群众团体</t>
  </si>
  <si>
    <t>文秘岗位</t>
  </si>
  <si>
    <t>LX17110401</t>
  </si>
  <si>
    <t>从事文秘工作</t>
  </si>
  <si>
    <t>中共党员，文秘专业，有从事文秘工作经历。</t>
  </si>
  <si>
    <t>编制性质为参公事业编制</t>
  </si>
  <si>
    <t>财会岗位</t>
  </si>
  <si>
    <t>LX17110402</t>
  </si>
  <si>
    <t>从事财务管理、会计工作</t>
  </si>
  <si>
    <t>中共党员，会计审计专业，有从事会计审计工作经历，具有会计从业资格证。</t>
  </si>
  <si>
    <t>中国共产主义青年团昆明市委员会</t>
  </si>
  <si>
    <t>会计岗位</t>
  </si>
  <si>
    <t>LX17110501</t>
  </si>
  <si>
    <t>从事单位会计工作</t>
  </si>
  <si>
    <t>35周岁及以下</t>
  </si>
  <si>
    <t>获得会计从业资格证，具有3年及以上会计工作经验，熟练掌握财务制度、会计制度及相关法规</t>
  </si>
  <si>
    <t>中共昆明市委农村工作领导小组办公室</t>
  </si>
  <si>
    <t>中共昆明市委办公厅</t>
  </si>
  <si>
    <t>LX17110601</t>
  </si>
  <si>
    <t>按照工作岗位要求，起草或参与各类报告、计划、总结和其他有关公文处理工作；深入基层调查研究，为领导科学决策提供有力政策依据；完成领导交办的其他工作任务。</t>
  </si>
  <si>
    <t>中共党员</t>
  </si>
  <si>
    <t>中共昆明市市级机关工作委员会</t>
  </si>
  <si>
    <t>办公室</t>
  </si>
  <si>
    <t>LX17110701</t>
  </si>
  <si>
    <t>无</t>
  </si>
  <si>
    <t>昆明市人民检察院</t>
  </si>
  <si>
    <t>检察机关</t>
  </si>
  <si>
    <t>检察官助理岗位</t>
  </si>
  <si>
    <t>LX17110801</t>
  </si>
  <si>
    <t>从事检察业务理论研究助理工作</t>
  </si>
  <si>
    <t>硕士研究生及以上学历</t>
  </si>
  <si>
    <t>昆明市14个县市区基层检察院在职在编公务员，有三年以上公诉工作经历。法学专业，通过司法考试取得A证。在国家级检察系统期刊上发表过文章。</t>
  </si>
  <si>
    <t>LX17110802</t>
  </si>
  <si>
    <t>从事检察官助理工作</t>
  </si>
  <si>
    <t>女</t>
  </si>
  <si>
    <t>LX17110803</t>
  </si>
  <si>
    <t>昆明市14个县市区基层法院入额法官，有三年以上民事审判业务工作经历。法学专业，通过司法考试取得A证。</t>
  </si>
  <si>
    <t>LX17110804</t>
  </si>
  <si>
    <t>昆明市14个县市区基层检察院在职在编公务员，有三年以上公诉工作经历。法学专业，通过司法考试取得A证。</t>
  </si>
  <si>
    <t>司法警察岗位</t>
  </si>
  <si>
    <t>LX17110805</t>
  </si>
  <si>
    <t>从事司法警察工作</t>
  </si>
  <si>
    <t>昆明市14个县市区公安在职在编公务员，有五年以上公安工作经历。法学专业。有党委、政府工作经历。</t>
  </si>
  <si>
    <t>财务岗位</t>
  </si>
  <si>
    <t>LX17110806</t>
  </si>
  <si>
    <t>昆明市14个县市区基层检察院在职在编公务员，有两年以上财务工作经历。会计专业，具有会计从业资格证书。</t>
  </si>
  <si>
    <t>昆明市五华区人民检察院</t>
  </si>
  <si>
    <t>县区级单位</t>
  </si>
  <si>
    <t>从事检察行政工作</t>
  </si>
  <si>
    <t>LX17110807</t>
  </si>
  <si>
    <t>从事检察文秘、宣传、组织人事等工作</t>
  </si>
  <si>
    <t>LX17110808</t>
  </si>
  <si>
    <t>从事单位离退休干部相关管理工作</t>
  </si>
  <si>
    <t>云南省昆明市中级人民法院</t>
  </si>
  <si>
    <t>审判机关</t>
  </si>
  <si>
    <t>法官助理</t>
  </si>
  <si>
    <t>LX17110901</t>
  </si>
  <si>
    <t>从事审判辅助工作</t>
  </si>
  <si>
    <t>取得法律职业资格A证，普通高等学校政法专业</t>
  </si>
  <si>
    <t>如果是现在法院工作的人员报名需满足：本科学历在法院工作满5年、研究生学历在法院工作满3年，才可报名</t>
  </si>
  <si>
    <t>LX17110902</t>
  </si>
  <si>
    <t>新闻宣传</t>
  </si>
  <si>
    <t>LX17110903</t>
  </si>
  <si>
    <t>从事法院新闻宣传工作</t>
  </si>
  <si>
    <t>法律专业本科以上学历，具有3年以上法院新闻宣传工作经历</t>
  </si>
  <si>
    <t>司法警察</t>
  </si>
  <si>
    <t>LX17110904</t>
  </si>
  <si>
    <t>从事审判警务工作</t>
  </si>
  <si>
    <t>具有法院司法警察身份或公安机关人民警察身份.</t>
  </si>
  <si>
    <t>LX17110905</t>
  </si>
  <si>
    <t>具有法院司法警察身份或公安机关人民警察身份。</t>
  </si>
  <si>
    <t>昆明市五华区人民法院</t>
  </si>
  <si>
    <t>LX17110906</t>
  </si>
  <si>
    <t>LX17110907</t>
  </si>
  <si>
    <t>昆明市盘龙区人民法院</t>
  </si>
  <si>
    <t>LX17110908</t>
  </si>
  <si>
    <t>LX17110909</t>
  </si>
  <si>
    <t>人事管理</t>
  </si>
  <si>
    <t>LX17110910</t>
  </si>
  <si>
    <t>人事工资管理</t>
  </si>
  <si>
    <t>具有两年以上机关人事工作经历</t>
  </si>
  <si>
    <t>计算机</t>
  </si>
  <si>
    <t>LX17110911</t>
  </si>
  <si>
    <t>网络管理</t>
  </si>
  <si>
    <t>具有计算机网络管理与维护工作经历</t>
  </si>
  <si>
    <t>昆明市官渡区人民法院</t>
  </si>
  <si>
    <t>LX17110912</t>
  </si>
  <si>
    <t>昆明市呈贡区人民法院</t>
  </si>
  <si>
    <t>LX17110913</t>
  </si>
  <si>
    <t>LX17110914</t>
  </si>
  <si>
    <t>昆明市人民政府办公厅</t>
  </si>
  <si>
    <t>行政机关</t>
  </si>
  <si>
    <t>秘书三处文秘</t>
  </si>
  <si>
    <t>LX17120101</t>
  </si>
  <si>
    <t>对口联系科技、教育、文化、广播电视、体育、卫生计生、外事工作。</t>
  </si>
  <si>
    <t>中共党员。学士及以上学位。具有三年以上乡镇工作经历及一年以上科教文卫联系工作经历。</t>
  </si>
  <si>
    <t>办文处文秘</t>
  </si>
  <si>
    <t>LX17120102</t>
  </si>
  <si>
    <t>负责公文处理，文稿起草等工作。</t>
  </si>
  <si>
    <t>中共党员。学士及以上学位。具有两年以上党政机关办公室工作经历，从事公文写作和处理工作。</t>
  </si>
  <si>
    <t>机关党委秘书</t>
  </si>
  <si>
    <t>LX17120103</t>
  </si>
  <si>
    <t>负责机关党建及党委日常具体工作。</t>
  </si>
  <si>
    <t>中共党员。学士及以上学位。具有两年以上党建党务工作经历。</t>
  </si>
  <si>
    <t>离退休人员办公室管理服务岗位</t>
  </si>
  <si>
    <t>LX17120104</t>
  </si>
  <si>
    <t>负责机关和代管单位离退休人员管理服务工作，贯彻落实好中央、省、市有关离退休干部的政治待遇和生活待遇。</t>
  </si>
  <si>
    <t>中共党员。学士及以上学位。具有两年以上综合或后勤部门工作经历。</t>
  </si>
  <si>
    <t>昆明市人民政府参事室</t>
  </si>
  <si>
    <t>参事室文秘</t>
  </si>
  <si>
    <t>LX17120105</t>
  </si>
  <si>
    <t>为参事、馆员知情出力做好沟通协调和服务保障工作。</t>
  </si>
  <si>
    <t>中共党员。学士及以上学位。从事过两年或两年以上文书、秘书工作。</t>
  </si>
  <si>
    <t>昆明市人民政府应急管理办公室</t>
  </si>
  <si>
    <t>宣教动员处文秘</t>
  </si>
  <si>
    <t>LX17120106</t>
  </si>
  <si>
    <t>负责宣传动员处的工作及办公室文秘工作</t>
  </si>
  <si>
    <t>昆明市人民政府目标管理督查办公室</t>
  </si>
  <si>
    <t>督查工作人员</t>
  </si>
  <si>
    <t>LX17120107</t>
  </si>
  <si>
    <t>负责昆明市人民政府重大决策和重要工作、重点项目、重要会议以及市政府领导交办的重要批示和指示事项贯彻落实的督查督办等工作。</t>
  </si>
  <si>
    <t>昆明市人民政府市长热线电话办公室</t>
  </si>
  <si>
    <t>办公室综合管理岗位</t>
  </si>
  <si>
    <t>LX17120108</t>
  </si>
  <si>
    <t>从事办公室局域网管理、维护，公文起草等综合性工作。</t>
  </si>
  <si>
    <t>学士及以上学位。具有两年以上办公室工作或局域网管理工作经历。</t>
  </si>
  <si>
    <t>昆明市发展和改革委员会</t>
  </si>
  <si>
    <t>财务管理</t>
  </si>
  <si>
    <t>LX17120201</t>
  </si>
  <si>
    <t>管理学、经济学专业，持有会计资格证，现从事财务工作或有两年以上从事财务工作经历</t>
  </si>
  <si>
    <t>项目管理</t>
  </si>
  <si>
    <t>LX17120202</t>
  </si>
  <si>
    <t>推进基础设施、交通和民航建设项目工作</t>
  </si>
  <si>
    <t>经济学及经济贸易与管理、工商管理及市场营销、交通运输及管理类专业，现从事推进基础设施、交通或民航建设项目工作或有两年以上从事该类工作经历</t>
  </si>
  <si>
    <t>昆明市工业和信息化委员会</t>
  </si>
  <si>
    <t>信息化及信息产业岗位</t>
  </si>
  <si>
    <t>LX17120301</t>
  </si>
  <si>
    <t>具2年以上从事信息化发展工作经验</t>
  </si>
  <si>
    <t>工业经济岗位</t>
  </si>
  <si>
    <t>LX17120302</t>
  </si>
  <si>
    <t>从事全市工业产业转型升级、工业经济政策研究、制定等相关工作</t>
  </si>
  <si>
    <t>具2年以上从事工业经济发展工作经验</t>
  </si>
  <si>
    <t>财务管理岗位</t>
  </si>
  <si>
    <t>LX17120303</t>
  </si>
  <si>
    <t>从事财务管理相关工作</t>
  </si>
  <si>
    <t>具会计从业资格证书，且有5年以上财务管理工作经验</t>
  </si>
  <si>
    <t>昆明市公安局五华分局</t>
  </si>
  <si>
    <t>昆明市公安局</t>
  </si>
  <si>
    <t>市级直管县区级单位</t>
  </si>
  <si>
    <t>基层公安民警</t>
  </si>
  <si>
    <t>LX17220401</t>
  </si>
  <si>
    <t>治安管理</t>
  </si>
  <si>
    <t>全省公安机关中已进行登记备案且在编在岗的公务员（人民警察）</t>
  </si>
  <si>
    <t>63015222、63017334</t>
  </si>
  <si>
    <t>LX17220402</t>
  </si>
  <si>
    <t>LX17220403</t>
  </si>
  <si>
    <t>LX17220404</t>
  </si>
  <si>
    <t>LX17220405</t>
  </si>
  <si>
    <t>昆明市公安局西山分局</t>
  </si>
  <si>
    <t>网络安全</t>
  </si>
  <si>
    <t>LX17220406</t>
  </si>
  <si>
    <t>从事网络安全的配侦、侦控等</t>
  </si>
  <si>
    <t>刑事科学技术</t>
  </si>
  <si>
    <t>LX17220407</t>
  </si>
  <si>
    <t>从事刑事科学技术勘验、检验等</t>
  </si>
  <si>
    <t>基层民警</t>
  </si>
  <si>
    <t>LX17220408</t>
  </si>
  <si>
    <t>公安基层派出所工作</t>
  </si>
  <si>
    <t>全省县级公安机关中已进行登记备案且在编在岗的公务员（人民警察），具有2年及以上工作经历，具有良好的文字功底和语言表述能力。熟悉公安业务和相关法律法规</t>
  </si>
  <si>
    <t>LX17220409</t>
  </si>
  <si>
    <t>LX17220410</t>
  </si>
  <si>
    <t>LX17220411</t>
  </si>
  <si>
    <t>昆明市强制隔离戒毒所</t>
  </si>
  <si>
    <t>昆明市司法局</t>
  </si>
  <si>
    <t>参照公务员法管理的事业单位</t>
  </si>
  <si>
    <t>强戒所警察会计工作岗位</t>
  </si>
  <si>
    <t>LX17120501</t>
  </si>
  <si>
    <t>会计审计学相关专业，持有会计从业资格证书，具有两年以上机关单位会计从业经历，能独立完成预算、决算工作及财政绩效评估工作。</t>
  </si>
  <si>
    <t>强戒所警察审计工作岗位</t>
  </si>
  <si>
    <t>LX17120502</t>
  </si>
  <si>
    <t>从事单位内部审计工作</t>
  </si>
  <si>
    <t>会计审计学相关专业，持有会计或审计从业资格证书，具有两年以上审计工作从业经历。</t>
  </si>
  <si>
    <t>强戒所警察文秘工作岗位</t>
  </si>
  <si>
    <t>LX17120503</t>
  </si>
  <si>
    <t>所内各类文件材料的撰写制作工作</t>
  </si>
  <si>
    <t>汉语言文学及相关、相近专业，具有两年以上从事机关单位文秘工作经历。</t>
  </si>
  <si>
    <t>强戒所警察网络管理岗位</t>
  </si>
  <si>
    <t>LX17120504</t>
  </si>
  <si>
    <t>计算机网络管理维护工作</t>
  </si>
  <si>
    <t>计算机网络与信息管理及相关、相近专业，具有两年以上从事信息技术工作经历。</t>
  </si>
  <si>
    <t>强戒所警察纪检监察岗位</t>
  </si>
  <si>
    <t>LX17120505</t>
  </si>
  <si>
    <t>队伍执法监督检查及相关工作</t>
  </si>
  <si>
    <t>法学及相关、相近专业，具有两年以上机关单位纪检监察部门工作经历。</t>
  </si>
  <si>
    <t>强戒所警察教育矫治岗位</t>
  </si>
  <si>
    <t>LX17120506</t>
  </si>
  <si>
    <t>对戒毒人员开展心理咨询、心理矫治工作</t>
  </si>
  <si>
    <t>持有国家二级或以上心理咨询师资格证书，具有两年以上在监狱、强戒所从事教育矫治工作经历。</t>
  </si>
  <si>
    <t>强戒所警察所政管理岗位</t>
  </si>
  <si>
    <t>LX17120507</t>
  </si>
  <si>
    <t>开展所内案件侦察、强戒人员诊断评估等日常管理工作</t>
  </si>
  <si>
    <t>法学及相关、相近专业，具有两年以上在监狱、强戒所从事狱侦、狱政、所政管理相关工作经历。</t>
  </si>
  <si>
    <t>昆明市财政局</t>
  </si>
  <si>
    <t>综合管理岗位</t>
  </si>
  <si>
    <t>LX17120601</t>
  </si>
  <si>
    <t>财政综合管理相关工作</t>
  </si>
  <si>
    <t>财政系统在职在编人员</t>
  </si>
  <si>
    <t>LX17120602</t>
  </si>
  <si>
    <t>资金管理岗位</t>
  </si>
  <si>
    <t>LX17120603</t>
  </si>
  <si>
    <t>财政资金管理相关工作</t>
  </si>
  <si>
    <t>LX17120604</t>
  </si>
  <si>
    <t>昆明市社会保险局</t>
  </si>
  <si>
    <t>昆明市人力资源和社会保障局</t>
  </si>
  <si>
    <t>财会</t>
  </si>
  <si>
    <t>LX17120701</t>
  </si>
  <si>
    <t>社会保险财务会计</t>
  </si>
  <si>
    <t>现从事社会保险财务会计工作，持有会计从业资格证书。</t>
  </si>
  <si>
    <t>昆明市劳动就业服务局</t>
  </si>
  <si>
    <t>会计</t>
  </si>
  <si>
    <t>LX17120702</t>
  </si>
  <si>
    <t>全国各级机关已登记的公务员或参照公务员法管理人员</t>
  </si>
  <si>
    <t>昆明市国土资源局西山分局海口管理所</t>
  </si>
  <si>
    <t>昆明市国土资源局</t>
  </si>
  <si>
    <t>工作人员</t>
  </si>
  <si>
    <t>LX17120801</t>
  </si>
  <si>
    <t>国土资源管理行政执法</t>
  </si>
  <si>
    <t>具有2年以上基层执法机构工作经历</t>
  </si>
  <si>
    <t>工作岗位为条件艰苦、边远山区国土所</t>
  </si>
  <si>
    <t>昆明市国土资源管理行政执法支队西山大队</t>
  </si>
  <si>
    <t>LX17120802</t>
  </si>
  <si>
    <t>工作岗位为基层执法工作</t>
  </si>
  <si>
    <t>昆明倘甸产业园区和昆明轿子山旅游开发区国土规划分局</t>
  </si>
  <si>
    <t>办公室工作人员</t>
  </si>
  <si>
    <t>LX17120803</t>
  </si>
  <si>
    <t>负责工作报告、综合调研材料、汇报材料等综合性材料的撰写工作以及其余办公室日常工作。</t>
  </si>
  <si>
    <t xml:space="preserve">中国语言文学类专业，两年以上办公室工作经历    </t>
  </si>
  <si>
    <t xml:space="preserve">
</t>
  </si>
  <si>
    <t>昆明市交通运输局</t>
  </si>
  <si>
    <t>交通运输管理岗</t>
  </si>
  <si>
    <t>LX17120901</t>
  </si>
  <si>
    <t>负责交通运输管理、规划、航运等工作</t>
  </si>
  <si>
    <t>学士及以上学位，交通运输管理类及建筑土木工程类专业，从事过两年以上交通运输相关工作</t>
  </si>
  <si>
    <t>工作条件艰苦，需经常往返施工工地，加班较多</t>
  </si>
  <si>
    <t>交通综合管理岗</t>
  </si>
  <si>
    <t>LX17120902</t>
  </si>
  <si>
    <t>负责重要文稿起草，交通运输、规划、航运等管理工作</t>
  </si>
  <si>
    <t>学士及以上学位；从事过两年以上交通运输相关工作，具有较强的文字功底和理论水平。</t>
  </si>
  <si>
    <t>昆明市道路运输管理局</t>
  </si>
  <si>
    <t>法律岗位</t>
  </si>
  <si>
    <t>LX17120903</t>
  </si>
  <si>
    <t>负责行政执法及道路运输监督管理工作</t>
  </si>
  <si>
    <t>法学类专业</t>
  </si>
  <si>
    <t>计算机管理岗位</t>
  </si>
  <si>
    <t>LX17120904</t>
  </si>
  <si>
    <t>负责计算机及网络维护管理</t>
  </si>
  <si>
    <t>计算机类专业</t>
  </si>
  <si>
    <t>昆明市道路运输管理局官渡区分局</t>
  </si>
  <si>
    <t>LX17120905</t>
  </si>
  <si>
    <t>LX17120906</t>
  </si>
  <si>
    <t>负责办公室公文撰写、收发文处理</t>
  </si>
  <si>
    <t>中国语言文学类专业</t>
  </si>
  <si>
    <t>昆明市道路运输管理局西山区分局</t>
  </si>
  <si>
    <t>综合行政管理岗位</t>
  </si>
  <si>
    <t>LX17120907</t>
  </si>
  <si>
    <t>负责重要文稿撰写、政策研究、行政管理等工作</t>
  </si>
  <si>
    <t>管理学学科专业</t>
  </si>
  <si>
    <t>昆明市道路运输管理局呈贡区分局</t>
  </si>
  <si>
    <t>LX17120908</t>
  </si>
  <si>
    <t>文史哲学学科专业</t>
  </si>
  <si>
    <t>昆明市环境保护局</t>
  </si>
  <si>
    <t>环境保护</t>
  </si>
  <si>
    <t>LX17121001</t>
  </si>
  <si>
    <t>负责全市环境保护行政管理</t>
  </si>
  <si>
    <t>各县（市）区、开发度假园区环保系统在职在编人员。</t>
  </si>
  <si>
    <t>昆明市环境保护执法监督局</t>
  </si>
  <si>
    <t>环境执法</t>
  </si>
  <si>
    <t>LX17121002</t>
  </si>
  <si>
    <t>负责全市环境保护执法监督</t>
  </si>
  <si>
    <t>昆明市危险废物监督管理所</t>
  </si>
  <si>
    <t>LX17121003</t>
  </si>
  <si>
    <t>负责全市危险废物监督管理执法</t>
  </si>
  <si>
    <t>昆明市园林绿化局</t>
  </si>
  <si>
    <t>办公室文秘岗位</t>
  </si>
  <si>
    <t>LX17121101</t>
  </si>
  <si>
    <t>主要从事重要文稿起草、新闻宣传、综合协调工作</t>
  </si>
  <si>
    <t>1.具有较强的的文字写作能力；2.具有2年以上在县级以上党委、政府办公室或研究室工作的经历。</t>
  </si>
  <si>
    <t>昆明市住房和城乡建设局</t>
  </si>
  <si>
    <t>政策法规工作岗位</t>
  </si>
  <si>
    <t>LX17121201</t>
  </si>
  <si>
    <t>从事法律法规文秘工作</t>
  </si>
  <si>
    <t>共产党员；法学专业（民商法方向）。</t>
  </si>
  <si>
    <t>昆明市动物卫生监督所</t>
  </si>
  <si>
    <t>昆明市农业局</t>
  </si>
  <si>
    <t>动物防疫监督</t>
  </si>
  <si>
    <t>LX17121301</t>
  </si>
  <si>
    <t>负责重大动物疫病防控和动物源性食品安全监管</t>
  </si>
  <si>
    <t>畜牧兽医、动物医学、生物科学及相关专业</t>
  </si>
  <si>
    <t>畜产品质量安全检测</t>
  </si>
  <si>
    <t>LX17121302</t>
  </si>
  <si>
    <t>食品安全检测</t>
  </si>
  <si>
    <t>化学类、食品质量与安全及相关专业</t>
  </si>
  <si>
    <t>昆明市集中式饮用水源监管处</t>
  </si>
  <si>
    <t>昆明市水务局</t>
  </si>
  <si>
    <t>水源区环境保护工作岗位</t>
  </si>
  <si>
    <t>LX17121401</t>
  </si>
  <si>
    <t>组织制定全市集中式饮用水源保护规划、完善保护制度、生态环境建设，水源保护综合治理等措施、办法、方案和相关规定。</t>
  </si>
  <si>
    <t>有三年以上水环境管理保护方面的工作经验</t>
  </si>
  <si>
    <t>昆明市商务局</t>
  </si>
  <si>
    <t>信息化综合管理</t>
  </si>
  <si>
    <t>LX17121501</t>
  </si>
  <si>
    <t>负责昆明市商务局网站建设、局域网管理及维护、政务信息公开等综合工作</t>
  </si>
  <si>
    <t>法规工作岗位</t>
  </si>
  <si>
    <t>LX17121502</t>
  </si>
  <si>
    <t>负责机关依法治市、依法行政及法律事务相关工作</t>
  </si>
  <si>
    <t>法学相关专业，具有三年及以上法律相关工作经验</t>
  </si>
  <si>
    <t>昆明市粮食局</t>
  </si>
  <si>
    <t>LX17121601</t>
  </si>
  <si>
    <t>财务会计管理</t>
  </si>
  <si>
    <t>具有会计从业资格证和两年以上的会计从业经历</t>
  </si>
  <si>
    <t>昆明市文化广播电视体育局</t>
  </si>
  <si>
    <t>非物质文化遗产处</t>
  </si>
  <si>
    <t>LX17121701</t>
  </si>
  <si>
    <t>文化遗产保护工作，公文写作</t>
  </si>
  <si>
    <t>具有文秘工作经验。</t>
  </si>
  <si>
    <t>昆明市卫生和计划生育委员会</t>
  </si>
  <si>
    <t>综合管理</t>
  </si>
  <si>
    <t>LX17121801</t>
  </si>
  <si>
    <t>承担卫生和计划生育综合管理工作</t>
  </si>
  <si>
    <t>LX17121802</t>
  </si>
  <si>
    <t>昆明市卫生和计划生育委员会综合监督执法局</t>
  </si>
  <si>
    <t>卫生计生监督</t>
  </si>
  <si>
    <t>LX17121803</t>
  </si>
  <si>
    <t>承担卫生和计划生育监督执法工作</t>
  </si>
  <si>
    <t>LX17121804</t>
  </si>
  <si>
    <t>昆明市安全生产监督管理局</t>
  </si>
  <si>
    <t>非煤矿山安全生产监督管理</t>
  </si>
  <si>
    <t>LX17121901</t>
  </si>
  <si>
    <t>非煤矿山安全生产监管监察</t>
  </si>
  <si>
    <t>昆明市人民政府法制办公室</t>
  </si>
  <si>
    <t>政府立法岗位</t>
  </si>
  <si>
    <t>LX17122001</t>
  </si>
  <si>
    <t>负责起草或组织起草重要的地方性法规、昆明市人民政府规章和规范性文件；承办昆明市人民政府规章和规范性文件的立法解释工作。</t>
  </si>
  <si>
    <t>具有法律职业从业资格证书（A证）</t>
  </si>
  <si>
    <t>LX17122002</t>
  </si>
  <si>
    <t>昆明市人民政府国有资产监督管理委员会</t>
  </si>
  <si>
    <t>国资监管</t>
  </si>
  <si>
    <t>LX17122101</t>
  </si>
  <si>
    <t>资产统计与财务监督</t>
  </si>
  <si>
    <t>会计、审计和统计学类专业</t>
  </si>
  <si>
    <t>LX17122102</t>
  </si>
  <si>
    <t>考核分配</t>
  </si>
  <si>
    <t>会计、审计类专业</t>
  </si>
  <si>
    <t>昆明市工商行政管理局</t>
  </si>
  <si>
    <t>网络市场监管执法岗</t>
  </si>
  <si>
    <t>LX17122201</t>
  </si>
  <si>
    <t>从事监督管理网络商品交易及有关服务行为及计算机信息技术等工作</t>
  </si>
  <si>
    <t>专业要求为计算机科学与技术类专业</t>
  </si>
  <si>
    <t>LX17122202</t>
  </si>
  <si>
    <t>LX17122203</t>
  </si>
  <si>
    <t>从事机关文字材料、新闻宣传等工作</t>
  </si>
  <si>
    <t>要求有较强的文字综合能力</t>
  </si>
  <si>
    <t>昆明市档案局</t>
  </si>
  <si>
    <t>财务会计岗位</t>
  </si>
  <si>
    <t>LX17122301</t>
  </si>
  <si>
    <t>从事财务会计、劳资管理等相关工作</t>
  </si>
  <si>
    <t>财务类、会计类专业，已取得有效会计从业资格证书，从事会计工作满2年，能独立完成预算、决算工作及财政绩效评估工作。</t>
  </si>
  <si>
    <t>0871—63822307</t>
  </si>
  <si>
    <t>昆明市防震减灾局</t>
  </si>
  <si>
    <t>LX17122302</t>
  </si>
  <si>
    <t>从事防震减灾、文稿起草、行政事务等综合性管理工作。</t>
  </si>
  <si>
    <t>具有学士及以上学位；具有2年及以上办公室岗位工作经历。</t>
  </si>
  <si>
    <t>应急救援和地震监测台站巡检等野外工作较多。</t>
  </si>
  <si>
    <t>昆明市移民开发局</t>
  </si>
  <si>
    <t>LX17122401</t>
  </si>
  <si>
    <t>公文处理、文稿起草、会议筹备、人事管理、事务处理、综合协调等工作</t>
  </si>
  <si>
    <t>现从事文稿工作且具有3年以上党委、政府或部门办公室工作经历</t>
  </si>
  <si>
    <t>LX17122402</t>
  </si>
  <si>
    <t>组织、协调、管理、服务大中型水利水电移民后期扶持项目建设</t>
  </si>
  <si>
    <t>有工程项目管理经验</t>
  </si>
  <si>
    <t>因工作需要，要求经常下基层调研检查指导工作，条件较为艰苦，建议男性报考。</t>
  </si>
  <si>
    <t>中共昆明市五华区纪律监察委员会</t>
  </si>
  <si>
    <t>中共五华区委组织部</t>
  </si>
  <si>
    <t>纪检监察</t>
  </si>
  <si>
    <t>LX17319101</t>
  </si>
  <si>
    <t>从事纪检监察相关工作</t>
  </si>
  <si>
    <t>有三年以上司法工作经历</t>
  </si>
  <si>
    <t xml:space="preserve">63623807
邮箱：53913153@qq.com
</t>
  </si>
  <si>
    <t>中共昆明市五华区委组织部党员教育中心</t>
  </si>
  <si>
    <t>组织工作</t>
  </si>
  <si>
    <t>LX17319102</t>
  </si>
  <si>
    <t>从事组织工作</t>
  </si>
  <si>
    <t>中共党员，有一年以上组织工作经历，具有较好的文字写作能力</t>
  </si>
  <si>
    <t>63632685
邮箱：53913153@qq.com</t>
  </si>
  <si>
    <t>中共昆明市五华区老干部活动中心</t>
  </si>
  <si>
    <t>办公室文秘</t>
  </si>
  <si>
    <t>LX17319103</t>
  </si>
  <si>
    <t>主要办理公文、撰写文稿。</t>
  </si>
  <si>
    <t>63616209
邮箱：53913153@qq.com</t>
  </si>
  <si>
    <t>昆明市五华区人民政府办公室</t>
  </si>
  <si>
    <t>昆明市五华区人力资源和社会保障局</t>
  </si>
  <si>
    <t>LX17329101</t>
  </si>
  <si>
    <t>公文处理、秘书等相关工作</t>
  </si>
  <si>
    <t>法制办公室</t>
  </si>
  <si>
    <t>LX17329102</t>
  </si>
  <si>
    <t>法律法规及政策的运用和处理</t>
  </si>
  <si>
    <t>昆明市五华区教育局</t>
  </si>
  <si>
    <t>办公室文秘工作岗位</t>
  </si>
  <si>
    <t>LX17329103</t>
  </si>
  <si>
    <t>负责机关文秘、综合会议的组织工作</t>
  </si>
  <si>
    <t>基建项目管理岗位</t>
  </si>
  <si>
    <t>LX17329104</t>
  </si>
  <si>
    <t>学校基本建设、维修项目实施管理</t>
  </si>
  <si>
    <t>建筑土木工程及管理类专业</t>
  </si>
  <si>
    <t>昆明市五华区科学技术和信息化局</t>
  </si>
  <si>
    <t>计算机岗</t>
  </si>
  <si>
    <t>LX17329105</t>
  </si>
  <si>
    <t>负责信息化建设相关工作</t>
  </si>
  <si>
    <t>劳动人事争议仲裁岗位</t>
  </si>
  <si>
    <t>LX17329106</t>
  </si>
  <si>
    <t>审理劳动人事争议仲裁案件、指导社会调解组织参与劳动人事争议处理工作，负责劳动人事争议办公室日常工作</t>
  </si>
  <si>
    <t>LX17329107</t>
  </si>
  <si>
    <t>昆明市五华区住房和城乡建设局</t>
  </si>
  <si>
    <t>建筑工程类岗位</t>
  </si>
  <si>
    <t>LX17329108</t>
  </si>
  <si>
    <t>负责区级政府投资类的房屋建设项目（含保障性住房)的实施；负责履行建设单位现场代表的职责</t>
  </si>
  <si>
    <t>昆明市五华区城市更新改造局</t>
  </si>
  <si>
    <t>LX17329109</t>
  </si>
  <si>
    <t>行政机关
会计业务</t>
  </si>
  <si>
    <t>持有会计从业资格证书</t>
  </si>
  <si>
    <t>昆明市五华区交通运输局</t>
  </si>
  <si>
    <t>公路桥梁工程</t>
  </si>
  <si>
    <t>LX17329110</t>
  </si>
  <si>
    <t>五华区区、乡公路建设</t>
  </si>
  <si>
    <t>学士及以上学位</t>
  </si>
  <si>
    <t>昆明市五华区城市管理综合行政执法局</t>
  </si>
  <si>
    <t>执法管理</t>
  </si>
  <si>
    <t>LX17329111</t>
  </si>
  <si>
    <t>负责辖区内综合行政执法管理</t>
  </si>
  <si>
    <t xml:space="preserve"> </t>
  </si>
  <si>
    <t>昆明市五华区经济贸易局</t>
  </si>
  <si>
    <t>办公室综合管理</t>
  </si>
  <si>
    <t>LX17329112</t>
  </si>
  <si>
    <t>有党政机关综合办公室工作经历</t>
  </si>
  <si>
    <t>昆明市五华区卫生和计划生育局</t>
  </si>
  <si>
    <t>党政综合办公室</t>
  </si>
  <si>
    <t>LX17329113</t>
  </si>
  <si>
    <t>负责办公室日常事务处理</t>
  </si>
  <si>
    <t>昆明市五华区市场监督管理局</t>
  </si>
  <si>
    <t>LX17329114</t>
  </si>
  <si>
    <t>文秘工作</t>
  </si>
  <si>
    <t>擅长公文写作，具有办公室文秘岗位工作经验。</t>
  </si>
  <si>
    <t>行政执法</t>
  </si>
  <si>
    <t>LX17329115</t>
  </si>
  <si>
    <t>从事市场监管及行政执法工作</t>
  </si>
  <si>
    <t>具有行政执法工作经验</t>
  </si>
  <si>
    <t>昆明市五华区安全生产监督管理局</t>
  </si>
  <si>
    <t>执法岗位</t>
  </si>
  <si>
    <t>LX17329116</t>
  </si>
  <si>
    <t>安全生产监管监察</t>
  </si>
  <si>
    <t>昆明市森林公安局五华分局</t>
  </si>
  <si>
    <t>刑侦民警</t>
  </si>
  <si>
    <t>LX17329117</t>
  </si>
  <si>
    <t>办理林政案件、刑事案件</t>
  </si>
  <si>
    <t>昆明市五华区老龄工作委员会办公室</t>
  </si>
  <si>
    <t>政策法规管理岗位</t>
  </si>
  <si>
    <t>LX17329118</t>
  </si>
  <si>
    <t>从事政策法规等方面的工作</t>
  </si>
  <si>
    <t>维护特殊群体合法权益，要求法学类相关专业毕业，有从事法律工作三年及以上经历</t>
  </si>
  <si>
    <t>昆明市五华区大观街道办事处财政所</t>
  </si>
  <si>
    <t>预算管理</t>
  </si>
  <si>
    <t>LX17329119</t>
  </si>
  <si>
    <t>负责协税护税等相关工作。</t>
  </si>
  <si>
    <t>财政税务类专业</t>
  </si>
  <si>
    <t>LX17329120</t>
  </si>
  <si>
    <t>LX17329121</t>
  </si>
  <si>
    <t>负责单位经费、专项资金的审核以及监督年度预算执行。</t>
  </si>
  <si>
    <t>昆明市五华区医疗保险中心</t>
  </si>
  <si>
    <t>财务</t>
  </si>
  <si>
    <t>LX17329122</t>
  </si>
  <si>
    <t>医疗保险基金的管理</t>
  </si>
  <si>
    <t>会计相关专业</t>
  </si>
  <si>
    <t>LX17329123</t>
  </si>
  <si>
    <t>昆明市五华区卫生和计划生育局综合监督执法局</t>
  </si>
  <si>
    <t>卫生计生监督岗</t>
  </si>
  <si>
    <t>LX17329124</t>
  </si>
  <si>
    <t>从事卫生计生相关法律法规的监督执法工作</t>
  </si>
  <si>
    <t>LX17329125</t>
  </si>
  <si>
    <t>昆明市五华区人民政府华山街道办事处财政所</t>
  </si>
  <si>
    <t>党工委办公室</t>
  </si>
  <si>
    <t>LX17329126</t>
  </si>
  <si>
    <t>公文写作</t>
  </si>
  <si>
    <t>中国共产党安宁市纪律检查委员会</t>
  </si>
  <si>
    <t>中国共产党安宁市委员会组织部</t>
  </si>
  <si>
    <t>纪检监察综合岗位</t>
  </si>
  <si>
    <t>LX17819601</t>
  </si>
  <si>
    <t>从事监督执纪和纪律审查相关工作</t>
  </si>
  <si>
    <t>1.法学类或中国语言文学类专业                                 2.限中共正式党员</t>
  </si>
  <si>
    <t xml:space="preserve">68693906
邮箱：liubeiyue@126.com
</t>
  </si>
  <si>
    <t>安宁市财政局</t>
  </si>
  <si>
    <t>安宁市人力资源和社会保障局</t>
  </si>
  <si>
    <t>财政管理岗位</t>
  </si>
  <si>
    <t>LX17829601</t>
  </si>
  <si>
    <t>从事财政管理相关业务工作</t>
  </si>
  <si>
    <t>1.具有3年以上财政工作经验；2.工作地点服从分配（局机关统一调配，可能需要分配到下属的财政所工作）。</t>
  </si>
  <si>
    <t>安宁市市场监督管理局</t>
  </si>
  <si>
    <t>LX17829602</t>
  </si>
  <si>
    <t>从事机关办公室文秘工作</t>
  </si>
  <si>
    <t>具有机关综合办公室两年以上工作经历。</t>
  </si>
  <si>
    <t>安宁市交通运输局</t>
  </si>
  <si>
    <t>LX17829603</t>
  </si>
  <si>
    <t>组织协调局机关党务、政务工作，负责公文处理、文秘、政务信息、机要保密、信访、档案管理工作；负责机关固定资产实物及车辆日常管理工作；开展政策研究，起草有关的工作报告、总结、文件；负责安排召开会议的通知和组织工作；负责机关所属单位的党务、工、青、妇、精神文明建设等工作。</t>
  </si>
  <si>
    <t>具有3年以上机关或乡镇办公室工作经历。</t>
  </si>
  <si>
    <t>安宁市水务局</t>
  </si>
  <si>
    <t>办公室岗位</t>
  </si>
  <si>
    <t>LX17829604</t>
  </si>
  <si>
    <t>负责办公室日常事务性工作；负责水利信息工作、人事工作，负责受理来信来访接待、收发文件，负责会议筹备，会议记录和文字材料的整理工作，负责收集和撰写有关信息，及时向领导提供建设性意见。负责人事、劳资等工作以及领导交办的其他工作。</t>
  </si>
  <si>
    <t>安宁市卫生和计划生育局</t>
  </si>
  <si>
    <t>LX17829605</t>
  </si>
  <si>
    <t>草拟全局工作计划、总结、重要文件、简报等文字材料，审核把关局内各科室、所属各单位以局名义上报、下发的文字材料，做好信息收集、编撰工作。</t>
  </si>
  <si>
    <t>医学类、中国语言文学类、统计学类专业或传媒策划与管理、新闻采编与制作、新闻传播学等相近相关专业。</t>
  </si>
  <si>
    <t>安宁市劳动保障监察大队</t>
  </si>
  <si>
    <t>劳动保障监察岗位</t>
  </si>
  <si>
    <t>LX17829606</t>
  </si>
  <si>
    <t>从事劳动保障监察执法</t>
  </si>
  <si>
    <t>1.法学类专业；2.具有两年以上劳动监察相关工作经历。</t>
  </si>
  <si>
    <t>安宁市医疗保险中心</t>
  </si>
  <si>
    <t>审核岗位</t>
  </si>
  <si>
    <t>LX17829607</t>
  </si>
  <si>
    <t>负责全市基本医疗保险费用审核工作。</t>
  </si>
  <si>
    <t>医学类、药学类、计算机类专业。</t>
  </si>
  <si>
    <t>昆明市2017年度公开遴选和选调公务员职位表</t>
  </si>
  <si>
    <t>遴选或选调单位名称</t>
  </si>
  <si>
    <t>是否专门面向选调生职位</t>
  </si>
  <si>
    <t>岗位代码</t>
  </si>
  <si>
    <t>岗位工作简介</t>
  </si>
  <si>
    <t>遴选或选调人数</t>
  </si>
  <si>
    <t>遴选或选调范围</t>
  </si>
  <si>
    <t>其他遴选或选调条件</t>
  </si>
  <si>
    <r>
      <t xml:space="preserve">咨询电话
</t>
    </r>
    <r>
      <rPr>
        <sz val="9"/>
        <rFont val="宋体"/>
        <family val="0"/>
      </rPr>
      <t>（区号0871）</t>
    </r>
  </si>
  <si>
    <r>
      <t xml:space="preserve">传真
</t>
    </r>
    <r>
      <rPr>
        <sz val="9"/>
        <rFont val="宋体"/>
        <family val="0"/>
      </rPr>
      <t>（区号0871）</t>
    </r>
  </si>
  <si>
    <t>否</t>
  </si>
  <si>
    <t>1009679370@qq.com</t>
  </si>
  <si>
    <t>是</t>
  </si>
  <si>
    <t>3435174139@qq.com</t>
  </si>
  <si>
    <t>kmsgslbgs@163.com</t>
  </si>
  <si>
    <t>441626188@QQ.com</t>
  </si>
  <si>
    <t>kmtwzzb@163.com</t>
  </si>
  <si>
    <t>kmswbrsc@163.com</t>
  </si>
  <si>
    <t>否</t>
  </si>
  <si>
    <t>不限</t>
  </si>
  <si>
    <t>gwzzb264@126.com</t>
  </si>
  <si>
    <t>125615385@QQ.com</t>
  </si>
  <si>
    <t>451083062@qq.com</t>
  </si>
  <si>
    <t>kmzyrsc@qq.com</t>
  </si>
  <si>
    <t>否</t>
  </si>
  <si>
    <t>kmzyrsc@qq.com</t>
  </si>
  <si>
    <t>13065307@QQ.com</t>
  </si>
  <si>
    <t>中共党员。学士及以上学位。具有从事应急管理工作半年以上的工作经历。持有机动车驾驶证（C1以上），驾龄不低于5年。</t>
  </si>
  <si>
    <t>具有从事政务督查方面的工作经历。</t>
  </si>
  <si>
    <t>731522104@qq.com</t>
  </si>
  <si>
    <t>sjwrjc@163.com</t>
  </si>
  <si>
    <t>zzz004@126.com</t>
  </si>
  <si>
    <t>全省县级公安机关中已进行登记备案且在编在岗的公务员（人民警察），现从事网络安全工作岗位，且具有2年及以上该岗位工作经历。具有良好的文字功底和语言表述能力。熟悉公安业务和相关法律法规。熟悉计算机网络操作</t>
  </si>
  <si>
    <t>全省县级公安机关中已进行登记备案且在编在岗的公务员（人民警察），现从事刑事科学技术工作岗位，且具有2年及以上该岗位工作经历，具有刑事科学初级或以上专业技术资格证书，熟悉公安业务和相关法律法规</t>
  </si>
  <si>
    <t>756247804@qq.com</t>
  </si>
  <si>
    <t>1035900484@qq.com</t>
  </si>
  <si>
    <t>wjckmsi0411@126.com</t>
  </si>
  <si>
    <t>要求会计类专业，具有从事会计工作三年以上工作经历。</t>
  </si>
  <si>
    <t>358113852@qq.com</t>
  </si>
  <si>
    <t>kmgtrsc@163.com</t>
  </si>
  <si>
    <t>kmjyjrsc@126.com</t>
  </si>
  <si>
    <t>350192937@qq.com</t>
  </si>
  <si>
    <t>774217098@qq.com</t>
  </si>
  <si>
    <t>549428501@qq.com</t>
  </si>
  <si>
    <t>4149472@163.com</t>
  </si>
  <si>
    <t>kmswjrsc@126.com</t>
  </si>
  <si>
    <t>是</t>
  </si>
  <si>
    <t>持有国家计算机二级或以上证书</t>
  </si>
  <si>
    <t>swj3123289@126.com</t>
  </si>
  <si>
    <t>lsjzzrsc3161225@163.com</t>
  </si>
  <si>
    <t>swgtzrc@126.com</t>
  </si>
  <si>
    <t>kmswsjrsc@126.com</t>
  </si>
  <si>
    <t>691084695@qq.com</t>
  </si>
  <si>
    <t>fzb@km.gov.cn</t>
  </si>
  <si>
    <t>sgzwrsc@163.com</t>
  </si>
  <si>
    <t>2538504001@qq.com</t>
  </si>
  <si>
    <t>kmsdaj@163.com</t>
  </si>
  <si>
    <t>1285878760@qq.com</t>
  </si>
  <si>
    <t>kmsymkfj@163.com</t>
  </si>
  <si>
    <t xml:space="preserve">53913153@qq.com
</t>
  </si>
  <si>
    <t>53913153@qq.com</t>
  </si>
  <si>
    <t>kmwhgwy@163.com</t>
  </si>
  <si>
    <t xml:space="preserve">liubeiyue@126.com
</t>
  </si>
  <si>
    <t>3283516053@qq.com</t>
  </si>
  <si>
    <t>主管部门</t>
  </si>
  <si>
    <t>单位性质</t>
  </si>
  <si>
    <t>单位级别</t>
  </si>
  <si>
    <t>岗位名称</t>
  </si>
  <si>
    <t>1、参照人民警察录用标准，该岗位体检前须按照录用人民警察标准进行体能测评，体能测评不合格者不得进入体检，同时，体检标准按照录用人民警察《公务员录用体检特殊标准（试行）》执行；
2、该岗位工作压力大、环境艰苦，需要经常加班及出警执勤。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</si>
</sst>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2"/>
      <name val="宋体"/>
      <family val="0"/>
    </font>
    <font>
      <b/>
      <sz val="25"/>
      <name val="方正小标宋_GBK"/>
      <family val="4"/>
    </font>
    <font>
      <sz val="9"/>
      <name val="宋体"/>
      <family val="0"/>
    </font>
    <font>
      <b/>
      <sz val="9"/>
      <name val="宋体"/>
      <family val="0"/>
    </font>
    <font>
      <u val="single"/>
      <sz val="9"/>
      <name val="宋体"/>
      <family val="0"/>
    </font>
    <font>
      <u val="single"/>
      <sz val="11"/>
      <name val="宋体"/>
      <family val="0"/>
    </font>
    <font>
      <b/>
      <sz val="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3" fillId="0" borderId="0" xfId="43" applyFont="1" applyFill="1" applyAlignment="1">
      <alignment horizontal="centerContinuous" vertical="center" wrapText="1"/>
      <protection/>
    </xf>
    <xf numFmtId="0" fontId="4" fillId="0" borderId="0" xfId="43" applyFont="1" applyFill="1" applyAlignment="1">
      <alignment horizontal="centerContinuous" vertical="center" wrapText="1"/>
      <protection/>
    </xf>
    <xf numFmtId="0" fontId="2" fillId="0" borderId="0" xfId="43" applyFont="1" applyFill="1" applyAlignment="1">
      <alignment vertical="center" wrapText="1"/>
      <protection/>
    </xf>
    <xf numFmtId="0" fontId="5" fillId="0" borderId="10" xfId="43" applyFont="1" applyFill="1" applyBorder="1" applyAlignment="1">
      <alignment horizontal="center" vertical="center" wrapText="1"/>
      <protection/>
    </xf>
    <xf numFmtId="0" fontId="4" fillId="0" borderId="0" xfId="43" applyFont="1" applyFill="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6" fillId="0" borderId="10" xfId="50" applyFont="1" applyFill="1" applyBorder="1" applyAlignment="1" applyProtection="1">
      <alignment horizontal="center" vertical="center" wrapText="1"/>
      <protection/>
    </xf>
    <xf numFmtId="0" fontId="4" fillId="0" borderId="0" xfId="0" applyFont="1" applyFill="1" applyAlignment="1">
      <alignment horizontal="center" vertical="center" wrapText="1"/>
    </xf>
    <xf numFmtId="0" fontId="4" fillId="0" borderId="0" xfId="0" applyFont="1" applyFill="1" applyAlignment="1">
      <alignment vertical="center"/>
    </xf>
    <xf numFmtId="0" fontId="7" fillId="0" borderId="10" xfId="50" applyFont="1" applyFill="1" applyBorder="1" applyAlignment="1" applyProtection="1">
      <alignment horizontal="center" vertical="center" wrapText="1"/>
      <protection/>
    </xf>
    <xf numFmtId="49" fontId="4" fillId="0" borderId="10" xfId="40" applyNumberFormat="1" applyFont="1" applyFill="1" applyBorder="1" applyAlignment="1" applyProtection="1">
      <alignment horizontal="center" vertical="center" wrapText="1"/>
      <protection locked="0"/>
    </xf>
    <xf numFmtId="0" fontId="4" fillId="0" borderId="10" xfId="43" applyFont="1" applyFill="1" applyBorder="1" applyAlignment="1">
      <alignment horizontal="center" vertical="center" wrapText="1"/>
      <protection/>
    </xf>
    <xf numFmtId="0" fontId="4" fillId="0" borderId="10" xfId="43" applyFont="1" applyFill="1" applyBorder="1" applyAlignment="1">
      <alignment vertical="top" wrapText="1"/>
      <protection/>
    </xf>
    <xf numFmtId="0" fontId="4" fillId="0" borderId="0" xfId="43" applyFont="1" applyFill="1" applyAlignment="1">
      <alignment vertical="center" wrapText="1"/>
      <protection/>
    </xf>
    <xf numFmtId="49" fontId="4" fillId="0" borderId="10" xfId="43" applyNumberFormat="1" applyFont="1" applyFill="1" applyBorder="1" applyAlignment="1">
      <alignment horizontal="center" vertical="center" wrapText="1"/>
      <protection/>
    </xf>
    <xf numFmtId="0" fontId="4" fillId="0" borderId="0" xfId="43" applyFont="1" applyFill="1" applyAlignment="1">
      <alignment vertical="top" wrapText="1"/>
      <protection/>
    </xf>
    <xf numFmtId="0" fontId="2" fillId="0" borderId="0" xfId="43" applyFont="1" applyFill="1" applyAlignment="1">
      <alignment horizontal="center" vertical="center" wrapText="1"/>
      <protection/>
    </xf>
    <xf numFmtId="0" fontId="2" fillId="0" borderId="0" xfId="43" applyFont="1" applyFill="1" applyAlignment="1">
      <alignment vertical="top" wrapText="1"/>
      <protection/>
    </xf>
    <xf numFmtId="0" fontId="8" fillId="0" borderId="10" xfId="43" applyFont="1" applyFill="1" applyBorder="1" applyAlignment="1">
      <alignment horizontal="center" vertical="center" wrapText="1"/>
      <protection/>
    </xf>
    <xf numFmtId="0" fontId="9" fillId="0" borderId="10" xfId="0" applyFont="1" applyFill="1" applyBorder="1" applyAlignment="1">
      <alignment vertical="top" wrapText="1"/>
    </xf>
    <xf numFmtId="0" fontId="4" fillId="0" borderId="10" xfId="43" applyFont="1" applyFill="1" applyBorder="1" applyAlignment="1">
      <alignment vertical="top"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17&#24180;&#36873;&#35843;\02%202017&#24180;&#36980;&#36873;&#35745;&#21010;\2017&#24180;&#21508;&#21333;&#20301;&#19978;&#25253;&#36980;&#36873;&#35745;&#21010;\&#26118;&#26126;&#24066;2017&#24180;&#24230;&#20844;&#24320;&#36980;&#36873;&#20844;&#21153;&#21592;&#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2017&#24180;&#36873;&#35843;\2016&#24180;&#36873;&#35843;\02%202016&#24180;&#36980;&#36873;&#35745;&#21010;\2015&#24180;&#26118;&#26126;&#24066;&#20844;&#24320;&#36980;&#36873;&#35745;&#21010;&#30003;&#25253;&#34920;&#65288;01&#21150;&#20844;&#2138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2017&#24180;&#36873;&#35843;\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2017&#24180;&#36873;&#35843;\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I2" t="str">
            <v>本科及以上学历</v>
          </cell>
          <cell r="J2" t="str">
            <v>不限</v>
          </cell>
          <cell r="M2" t="str">
            <v>不限</v>
          </cell>
          <cell r="N2" t="str">
            <v>全国各级机关已登记的公务员或参照公务员法管理人员</v>
          </cell>
          <cell r="O2" t="str">
            <v>35周岁及以下</v>
          </cell>
        </row>
        <row r="3">
          <cell r="C3" t="str">
            <v>人大机关</v>
          </cell>
          <cell r="D3" t="str">
            <v>市级直管县区级单位</v>
          </cell>
          <cell r="E3" t="str">
            <v>公安政法专项编制</v>
          </cell>
          <cell r="G3" t="str">
            <v>副主任科员或主任科员职位</v>
          </cell>
          <cell r="I3" t="str">
            <v>硕士研究生及以上学历</v>
          </cell>
          <cell r="J3" t="str">
            <v>国民教育毕业生</v>
          </cell>
          <cell r="M3" t="str">
            <v>男</v>
          </cell>
          <cell r="N3" t="str">
            <v>云南省所属各级机关已登记的公务员或参照公务员法管理人员</v>
          </cell>
          <cell r="O3" t="str">
            <v>40周岁及以下</v>
          </cell>
        </row>
        <row r="4">
          <cell r="C4" t="str">
            <v>行政机关</v>
          </cell>
          <cell r="D4" t="str">
            <v>县区级单位</v>
          </cell>
          <cell r="E4" t="str">
            <v>司法专项编制</v>
          </cell>
          <cell r="J4" t="str">
            <v>普通招生计划毕业生</v>
          </cell>
          <cell r="M4" t="str">
            <v>女</v>
          </cell>
          <cell r="N4" t="str">
            <v>昆明市所属各级机关已登记的公务员或参照公务员法管理人员</v>
          </cell>
        </row>
        <row r="5">
          <cell r="C5" t="str">
            <v>政协机关</v>
          </cell>
          <cell r="D5" t="str">
            <v>乡镇级单位</v>
          </cell>
          <cell r="E5" t="str">
            <v>参照公务员法管理事业编制</v>
          </cell>
        </row>
        <row r="6">
          <cell r="C6" t="str">
            <v>审判机关</v>
          </cell>
        </row>
        <row r="7">
          <cell r="C7" t="str">
            <v>检察机关</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K2" t="str">
            <v>不限</v>
          </cell>
          <cell r="N2" t="str">
            <v>全国各级机关已登记的公务员或参照公务员法管理人员</v>
          </cell>
        </row>
        <row r="3">
          <cell r="C3" t="str">
            <v>人大机关</v>
          </cell>
          <cell r="D3" t="str">
            <v>县区级单位</v>
          </cell>
          <cell r="E3" t="str">
            <v>政法专项编制</v>
          </cell>
          <cell r="G3" t="str">
            <v>副主任科员或主任科员职位</v>
          </cell>
          <cell r="K3" t="str">
            <v>学士及以上学位</v>
          </cell>
          <cell r="N3" t="str">
            <v>全国范围县、乡机关已登记的公务员或参照公务员法管理人员</v>
          </cell>
        </row>
        <row r="4">
          <cell r="C4" t="str">
            <v>行政机关</v>
          </cell>
          <cell r="D4" t="str">
            <v>乡镇级单位</v>
          </cell>
          <cell r="E4" t="str">
            <v>综合行政执法专项编制</v>
          </cell>
          <cell r="K4" t="str">
            <v>硕士及以上学位</v>
          </cell>
          <cell r="N4" t="str">
            <v>云南省各级机关已登记的公务员或参照公务员法管理人员</v>
          </cell>
        </row>
        <row r="5">
          <cell r="C5" t="str">
            <v>政协机关</v>
          </cell>
          <cell r="E5" t="str">
            <v>参照公务员法管理事业编制</v>
          </cell>
          <cell r="N5" t="str">
            <v>云南省所属县、乡机关已登记的公务员或参照公务员法管理人员</v>
          </cell>
        </row>
        <row r="6">
          <cell r="C6" t="str">
            <v>审判机关</v>
          </cell>
          <cell r="N6" t="str">
            <v>昆明市各级机关已登记的公务员或参照公务员法管理人员</v>
          </cell>
        </row>
        <row r="7">
          <cell r="C7" t="str">
            <v>检察机关</v>
          </cell>
          <cell r="N7" t="str">
            <v>昆明市所属县、乡机关已登记的公务员或参照公务员法管理人员</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M2" t="str">
            <v>不限</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M3" t="str">
            <v>男</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M4" t="str">
            <v>女</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mzyrsc@qq.com" TargetMode="External" /><Relationship Id="rId2" Type="http://schemas.openxmlformats.org/officeDocument/2006/relationships/hyperlink" Target="mailto:1009679370@qq.com" TargetMode="External" /><Relationship Id="rId3" Type="http://schemas.openxmlformats.org/officeDocument/2006/relationships/hyperlink" Target="mailto:1009679370@qq.com" TargetMode="External" /><Relationship Id="rId4" Type="http://schemas.openxmlformats.org/officeDocument/2006/relationships/hyperlink" Target="mailto:3435174139@qq.com" TargetMode="External" /><Relationship Id="rId5" Type="http://schemas.openxmlformats.org/officeDocument/2006/relationships/hyperlink" Target="mailto:3435174139@qq.com" TargetMode="External" /><Relationship Id="rId6" Type="http://schemas.openxmlformats.org/officeDocument/2006/relationships/hyperlink" Target="mailto:3435174139@qq.com" TargetMode="External" /><Relationship Id="rId7" Type="http://schemas.openxmlformats.org/officeDocument/2006/relationships/hyperlink" Target="mailto:kmsgslbgs@163.com" TargetMode="External" /><Relationship Id="rId8" Type="http://schemas.openxmlformats.org/officeDocument/2006/relationships/hyperlink" Target="mailto:441626188@QQ.com" TargetMode="External" /><Relationship Id="rId9" Type="http://schemas.openxmlformats.org/officeDocument/2006/relationships/hyperlink" Target="mailto:441626188@QQ.com" TargetMode="External" /><Relationship Id="rId10" Type="http://schemas.openxmlformats.org/officeDocument/2006/relationships/hyperlink" Target="mailto:kmtwzzb@163.com" TargetMode="External" /><Relationship Id="rId11" Type="http://schemas.openxmlformats.org/officeDocument/2006/relationships/hyperlink" Target="mailto:kmswbrsc@163.com" TargetMode="External" /><Relationship Id="rId12" Type="http://schemas.openxmlformats.org/officeDocument/2006/relationships/hyperlink" Target="mailto:125615385@QQ.com" TargetMode="External" /><Relationship Id="rId13" Type="http://schemas.openxmlformats.org/officeDocument/2006/relationships/hyperlink" Target="mailto:125615385@QQ.com" TargetMode="External" /><Relationship Id="rId14" Type="http://schemas.openxmlformats.org/officeDocument/2006/relationships/hyperlink" Target="mailto:125615385@QQ.com" TargetMode="External" /><Relationship Id="rId15" Type="http://schemas.openxmlformats.org/officeDocument/2006/relationships/hyperlink" Target="mailto:125615385@QQ.com" TargetMode="External" /><Relationship Id="rId16" Type="http://schemas.openxmlformats.org/officeDocument/2006/relationships/hyperlink" Target="mailto:125615385@QQ.com" TargetMode="External" /><Relationship Id="rId17" Type="http://schemas.openxmlformats.org/officeDocument/2006/relationships/hyperlink" Target="mailto:125615385@QQ.com" TargetMode="External" /><Relationship Id="rId18" Type="http://schemas.openxmlformats.org/officeDocument/2006/relationships/hyperlink" Target="mailto:451083062@qq.com" TargetMode="External" /><Relationship Id="rId19" Type="http://schemas.openxmlformats.org/officeDocument/2006/relationships/hyperlink" Target="mailto:451083062@qq.com" TargetMode="External" /><Relationship Id="rId20" Type="http://schemas.openxmlformats.org/officeDocument/2006/relationships/hyperlink" Target="mailto:kmzyrsc@qq.com" TargetMode="External" /><Relationship Id="rId21" Type="http://schemas.openxmlformats.org/officeDocument/2006/relationships/hyperlink" Target="mailto:kmzyrsc@qq.com" TargetMode="External" /><Relationship Id="rId22" Type="http://schemas.openxmlformats.org/officeDocument/2006/relationships/hyperlink" Target="mailto:kmzyrsc@qq.com" TargetMode="External" /><Relationship Id="rId23" Type="http://schemas.openxmlformats.org/officeDocument/2006/relationships/hyperlink" Target="mailto:kmzyrsc@qq.com" TargetMode="External" /><Relationship Id="rId24" Type="http://schemas.openxmlformats.org/officeDocument/2006/relationships/hyperlink" Target="mailto:kmzyrsc@qq.com" TargetMode="External" /><Relationship Id="rId25" Type="http://schemas.openxmlformats.org/officeDocument/2006/relationships/hyperlink" Target="mailto:kmzyrsc@qq.com" TargetMode="External" /><Relationship Id="rId26" Type="http://schemas.openxmlformats.org/officeDocument/2006/relationships/hyperlink" Target="mailto:kmzyrsc@qq.com" TargetMode="External" /><Relationship Id="rId27" Type="http://schemas.openxmlformats.org/officeDocument/2006/relationships/hyperlink" Target="mailto:kmzyrsc@qq.com" TargetMode="External" /><Relationship Id="rId28" Type="http://schemas.openxmlformats.org/officeDocument/2006/relationships/hyperlink" Target="mailto:kmzyrsc@qq.com" TargetMode="External" /><Relationship Id="rId29" Type="http://schemas.openxmlformats.org/officeDocument/2006/relationships/hyperlink" Target="mailto:kmzyrsc@qq.com" TargetMode="External" /><Relationship Id="rId30" Type="http://schemas.openxmlformats.org/officeDocument/2006/relationships/hyperlink" Target="mailto:kmzyrsc@qq.com" TargetMode="External" /><Relationship Id="rId31" Type="http://schemas.openxmlformats.org/officeDocument/2006/relationships/hyperlink" Target="mailto:kmzyrsc@qq.com" TargetMode="External" /><Relationship Id="rId32" Type="http://schemas.openxmlformats.org/officeDocument/2006/relationships/hyperlink" Target="mailto:kmzyrsc@qq.com" TargetMode="External" /><Relationship Id="rId33" Type="http://schemas.openxmlformats.org/officeDocument/2006/relationships/hyperlink" Target="mailto:13065307@QQ.com" TargetMode="External" /><Relationship Id="rId34" Type="http://schemas.openxmlformats.org/officeDocument/2006/relationships/hyperlink" Target="mailto:13065307@QQ.com" TargetMode="External" /><Relationship Id="rId35" Type="http://schemas.openxmlformats.org/officeDocument/2006/relationships/hyperlink" Target="mailto:13065307@QQ.com" TargetMode="External" /><Relationship Id="rId36" Type="http://schemas.openxmlformats.org/officeDocument/2006/relationships/hyperlink" Target="mailto:13065307@QQ.com" TargetMode="External" /><Relationship Id="rId37" Type="http://schemas.openxmlformats.org/officeDocument/2006/relationships/hyperlink" Target="mailto:13065307@QQ.com" TargetMode="External" /><Relationship Id="rId38" Type="http://schemas.openxmlformats.org/officeDocument/2006/relationships/hyperlink" Target="mailto:13065307@QQ.com" TargetMode="External" /><Relationship Id="rId39" Type="http://schemas.openxmlformats.org/officeDocument/2006/relationships/hyperlink" Target="mailto:13065307@QQ.com" TargetMode="External" /><Relationship Id="rId40" Type="http://schemas.openxmlformats.org/officeDocument/2006/relationships/hyperlink" Target="mailto:13065307@QQ.com" TargetMode="External" /><Relationship Id="rId41" Type="http://schemas.openxmlformats.org/officeDocument/2006/relationships/hyperlink" Target="mailto:731522104@qq.com" TargetMode="External" /><Relationship Id="rId42" Type="http://schemas.openxmlformats.org/officeDocument/2006/relationships/hyperlink" Target="mailto:731522104@qq.com" TargetMode="External" /><Relationship Id="rId43" Type="http://schemas.openxmlformats.org/officeDocument/2006/relationships/hyperlink" Target="mailto:sjwrjc@163.com" TargetMode="External" /><Relationship Id="rId44" Type="http://schemas.openxmlformats.org/officeDocument/2006/relationships/hyperlink" Target="mailto:sjwrjc@163.com" TargetMode="External" /><Relationship Id="rId45" Type="http://schemas.openxmlformats.org/officeDocument/2006/relationships/hyperlink" Target="mailto:sjwrjc@163.com" TargetMode="External" /><Relationship Id="rId46" Type="http://schemas.openxmlformats.org/officeDocument/2006/relationships/hyperlink" Target="mailto:zzz004@126.com" TargetMode="External" /><Relationship Id="rId47" Type="http://schemas.openxmlformats.org/officeDocument/2006/relationships/hyperlink" Target="mailto:zzz004@126.com" TargetMode="External" /><Relationship Id="rId48" Type="http://schemas.openxmlformats.org/officeDocument/2006/relationships/hyperlink" Target="mailto:zzz004@126.com" TargetMode="External" /><Relationship Id="rId49" Type="http://schemas.openxmlformats.org/officeDocument/2006/relationships/hyperlink" Target="mailto:zzz004@126.com" TargetMode="External" /><Relationship Id="rId50" Type="http://schemas.openxmlformats.org/officeDocument/2006/relationships/hyperlink" Target="mailto:zzz004@126.com" TargetMode="External" /><Relationship Id="rId51" Type="http://schemas.openxmlformats.org/officeDocument/2006/relationships/hyperlink" Target="mailto:zzz004@126.com" TargetMode="External" /><Relationship Id="rId52" Type="http://schemas.openxmlformats.org/officeDocument/2006/relationships/hyperlink" Target="mailto:zzz004@126.com" TargetMode="External" /><Relationship Id="rId53" Type="http://schemas.openxmlformats.org/officeDocument/2006/relationships/hyperlink" Target="mailto:zzz004@126.com" TargetMode="External" /><Relationship Id="rId54" Type="http://schemas.openxmlformats.org/officeDocument/2006/relationships/hyperlink" Target="mailto:zzz004@126.com" TargetMode="External" /><Relationship Id="rId55" Type="http://schemas.openxmlformats.org/officeDocument/2006/relationships/hyperlink" Target="mailto:zzz004@126.com" TargetMode="External" /><Relationship Id="rId56" Type="http://schemas.openxmlformats.org/officeDocument/2006/relationships/hyperlink" Target="mailto:zzz004@126.com" TargetMode="External" /><Relationship Id="rId57" Type="http://schemas.openxmlformats.org/officeDocument/2006/relationships/hyperlink" Target="mailto:756247804@qq.com" TargetMode="External" /><Relationship Id="rId58" Type="http://schemas.openxmlformats.org/officeDocument/2006/relationships/hyperlink" Target="mailto:756247804@qq.com" TargetMode="External" /><Relationship Id="rId59" Type="http://schemas.openxmlformats.org/officeDocument/2006/relationships/hyperlink" Target="mailto:756247804@qq.com" TargetMode="External" /><Relationship Id="rId60" Type="http://schemas.openxmlformats.org/officeDocument/2006/relationships/hyperlink" Target="mailto:756247804@qq.com" TargetMode="External" /><Relationship Id="rId61" Type="http://schemas.openxmlformats.org/officeDocument/2006/relationships/hyperlink" Target="mailto:756247804@qq.com" TargetMode="External" /><Relationship Id="rId62" Type="http://schemas.openxmlformats.org/officeDocument/2006/relationships/hyperlink" Target="mailto:756247804@qq.com" TargetMode="External" /><Relationship Id="rId63" Type="http://schemas.openxmlformats.org/officeDocument/2006/relationships/hyperlink" Target="mailto:756247804@qq.com" TargetMode="External" /><Relationship Id="rId64" Type="http://schemas.openxmlformats.org/officeDocument/2006/relationships/hyperlink" Target="mailto:1035900484@qq.com" TargetMode="External" /><Relationship Id="rId65" Type="http://schemas.openxmlformats.org/officeDocument/2006/relationships/hyperlink" Target="mailto:1035900484@qq.com" TargetMode="External" /><Relationship Id="rId66" Type="http://schemas.openxmlformats.org/officeDocument/2006/relationships/hyperlink" Target="mailto:1035900484@qq.com" TargetMode="External" /><Relationship Id="rId67" Type="http://schemas.openxmlformats.org/officeDocument/2006/relationships/hyperlink" Target="mailto:1035900484@qq.com" TargetMode="External" /><Relationship Id="rId68" Type="http://schemas.openxmlformats.org/officeDocument/2006/relationships/hyperlink" Target="mailto:wjckmsi0411@126.com" TargetMode="External" /><Relationship Id="rId69" Type="http://schemas.openxmlformats.org/officeDocument/2006/relationships/hyperlink" Target="mailto:358113852@qq.com" TargetMode="External" /><Relationship Id="rId70" Type="http://schemas.openxmlformats.org/officeDocument/2006/relationships/hyperlink" Target="mailto:kmgtrsc@163.com" TargetMode="External" /><Relationship Id="rId71" Type="http://schemas.openxmlformats.org/officeDocument/2006/relationships/hyperlink" Target="mailto:kmgtrsc@163.com" TargetMode="External" /><Relationship Id="rId72" Type="http://schemas.openxmlformats.org/officeDocument/2006/relationships/hyperlink" Target="mailto:kmgtrsc@163.com" TargetMode="External" /><Relationship Id="rId73" Type="http://schemas.openxmlformats.org/officeDocument/2006/relationships/hyperlink" Target="mailto:kmjyjrsc@126.com" TargetMode="External" /><Relationship Id="rId74" Type="http://schemas.openxmlformats.org/officeDocument/2006/relationships/hyperlink" Target="mailto:kmjyjrsc@126.com" TargetMode="External" /><Relationship Id="rId75" Type="http://schemas.openxmlformats.org/officeDocument/2006/relationships/hyperlink" Target="mailto:kmjyjrsc@126.com" TargetMode="External" /><Relationship Id="rId76" Type="http://schemas.openxmlformats.org/officeDocument/2006/relationships/hyperlink" Target="mailto:kmjyjrsc@126.com" TargetMode="External" /><Relationship Id="rId77" Type="http://schemas.openxmlformats.org/officeDocument/2006/relationships/hyperlink" Target="mailto:kmjyjrsc@126.com" TargetMode="External" /><Relationship Id="rId78" Type="http://schemas.openxmlformats.org/officeDocument/2006/relationships/hyperlink" Target="mailto:kmjyjrsc@126.com" TargetMode="External" /><Relationship Id="rId79" Type="http://schemas.openxmlformats.org/officeDocument/2006/relationships/hyperlink" Target="mailto:kmjyjrsc@126.com" TargetMode="External" /><Relationship Id="rId80" Type="http://schemas.openxmlformats.org/officeDocument/2006/relationships/hyperlink" Target="mailto:kmjyjrsc@126.com" TargetMode="External" /><Relationship Id="rId81" Type="http://schemas.openxmlformats.org/officeDocument/2006/relationships/hyperlink" Target="mailto:350192937@qq.com" TargetMode="External" /><Relationship Id="rId82" Type="http://schemas.openxmlformats.org/officeDocument/2006/relationships/hyperlink" Target="mailto:350192937@qq.com" TargetMode="External" /><Relationship Id="rId83" Type="http://schemas.openxmlformats.org/officeDocument/2006/relationships/hyperlink" Target="mailto:350192937@qq.com" TargetMode="External" /><Relationship Id="rId84" Type="http://schemas.openxmlformats.org/officeDocument/2006/relationships/hyperlink" Target="mailto:774217098@qq.com" TargetMode="External" /><Relationship Id="rId85" Type="http://schemas.openxmlformats.org/officeDocument/2006/relationships/hyperlink" Target="mailto:549428501@qq.com" TargetMode="External" /><Relationship Id="rId86" Type="http://schemas.openxmlformats.org/officeDocument/2006/relationships/hyperlink" Target="mailto:4149472@163.com" TargetMode="External" /><Relationship Id="rId87" Type="http://schemas.openxmlformats.org/officeDocument/2006/relationships/hyperlink" Target="mailto:4149472@163.com" TargetMode="External" /><Relationship Id="rId88" Type="http://schemas.openxmlformats.org/officeDocument/2006/relationships/hyperlink" Target="mailto:kmswjrsc@126.com" TargetMode="External" /><Relationship Id="rId89" Type="http://schemas.openxmlformats.org/officeDocument/2006/relationships/hyperlink" Target="mailto:swj3123289@126.com" TargetMode="External" /><Relationship Id="rId90" Type="http://schemas.openxmlformats.org/officeDocument/2006/relationships/hyperlink" Target="mailto:swj3123289@126.com" TargetMode="External" /><Relationship Id="rId91" Type="http://schemas.openxmlformats.org/officeDocument/2006/relationships/hyperlink" Target="mailto:lsjzzrsc3161225@163.com" TargetMode="External" /><Relationship Id="rId92" Type="http://schemas.openxmlformats.org/officeDocument/2006/relationships/hyperlink" Target="mailto:swgtzrc@126.com" TargetMode="External" /><Relationship Id="rId93" Type="http://schemas.openxmlformats.org/officeDocument/2006/relationships/hyperlink" Target="mailto:kmswsjrsc@126.com" TargetMode="External" /><Relationship Id="rId94" Type="http://schemas.openxmlformats.org/officeDocument/2006/relationships/hyperlink" Target="mailto:kmswsjrsc@126.com" TargetMode="External" /><Relationship Id="rId95" Type="http://schemas.openxmlformats.org/officeDocument/2006/relationships/hyperlink" Target="mailto:kmswsjrsc@126.com" TargetMode="External" /><Relationship Id="rId96" Type="http://schemas.openxmlformats.org/officeDocument/2006/relationships/hyperlink" Target="mailto:kmswsjrsc@126.com" TargetMode="External" /><Relationship Id="rId97" Type="http://schemas.openxmlformats.org/officeDocument/2006/relationships/hyperlink" Target="mailto:691084695@qq.com" TargetMode="External" /><Relationship Id="rId98" Type="http://schemas.openxmlformats.org/officeDocument/2006/relationships/hyperlink" Target="mailto:fzb@km.gov.cn" TargetMode="External" /><Relationship Id="rId99" Type="http://schemas.openxmlformats.org/officeDocument/2006/relationships/hyperlink" Target="mailto:fzb@km.gov.cn" TargetMode="External" /><Relationship Id="rId100" Type="http://schemas.openxmlformats.org/officeDocument/2006/relationships/hyperlink" Target="mailto:sgzwrsc@163.com" TargetMode="External" /><Relationship Id="rId101" Type="http://schemas.openxmlformats.org/officeDocument/2006/relationships/hyperlink" Target="mailto:sgzwrsc@163.com" TargetMode="External" /><Relationship Id="rId102" Type="http://schemas.openxmlformats.org/officeDocument/2006/relationships/hyperlink" Target="mailto:2538504001@qq.com" TargetMode="External" /><Relationship Id="rId103" Type="http://schemas.openxmlformats.org/officeDocument/2006/relationships/hyperlink" Target="mailto:2538504001@qq.com" TargetMode="External" /><Relationship Id="rId104" Type="http://schemas.openxmlformats.org/officeDocument/2006/relationships/hyperlink" Target="mailto:2538504001@qq.com" TargetMode="External" /><Relationship Id="rId105" Type="http://schemas.openxmlformats.org/officeDocument/2006/relationships/hyperlink" Target="mailto:kmsdaj@163.com" TargetMode="External" /><Relationship Id="rId106" Type="http://schemas.openxmlformats.org/officeDocument/2006/relationships/hyperlink" Target="mailto:1285878760@qq.com" TargetMode="External" /><Relationship Id="rId107" Type="http://schemas.openxmlformats.org/officeDocument/2006/relationships/hyperlink" Target="mailto:kmsymkfj@163.com" TargetMode="External" /><Relationship Id="rId108" Type="http://schemas.openxmlformats.org/officeDocument/2006/relationships/hyperlink" Target="mailto:kmsymkfj@163.com" TargetMode="External" /><Relationship Id="rId109" Type="http://schemas.openxmlformats.org/officeDocument/2006/relationships/hyperlink" Target="mailto:53913153@qq.com" TargetMode="External" /><Relationship Id="rId110" Type="http://schemas.openxmlformats.org/officeDocument/2006/relationships/hyperlink" Target="mailto:53913153@qq.com" TargetMode="External" /><Relationship Id="rId111" Type="http://schemas.openxmlformats.org/officeDocument/2006/relationships/hyperlink" Target="mailto:53913153@qq.com" TargetMode="External" /><Relationship Id="rId112" Type="http://schemas.openxmlformats.org/officeDocument/2006/relationships/hyperlink" Target="mailto:kmwhgwy@163.com" TargetMode="External" /><Relationship Id="rId113" Type="http://schemas.openxmlformats.org/officeDocument/2006/relationships/hyperlink" Target="mailto:kmwhgwy@163.com" TargetMode="External" /><Relationship Id="rId114" Type="http://schemas.openxmlformats.org/officeDocument/2006/relationships/hyperlink" Target="mailto:kmwhgwy@163.com" TargetMode="External" /><Relationship Id="rId115" Type="http://schemas.openxmlformats.org/officeDocument/2006/relationships/hyperlink" Target="mailto:kmwhgwy@163.com" TargetMode="External" /><Relationship Id="rId116" Type="http://schemas.openxmlformats.org/officeDocument/2006/relationships/hyperlink" Target="mailto:kmwhgwy@163.com" TargetMode="External" /><Relationship Id="rId117" Type="http://schemas.openxmlformats.org/officeDocument/2006/relationships/hyperlink" Target="mailto:kmwhgwy@163.com" TargetMode="External" /><Relationship Id="rId118" Type="http://schemas.openxmlformats.org/officeDocument/2006/relationships/hyperlink" Target="mailto:kmwhgwy@163.com" TargetMode="External" /><Relationship Id="rId119" Type="http://schemas.openxmlformats.org/officeDocument/2006/relationships/hyperlink" Target="mailto:kmwhgwy@163.com" TargetMode="External" /><Relationship Id="rId120" Type="http://schemas.openxmlformats.org/officeDocument/2006/relationships/hyperlink" Target="mailto:kmwhgwy@163.com" TargetMode="External" /><Relationship Id="rId121" Type="http://schemas.openxmlformats.org/officeDocument/2006/relationships/hyperlink" Target="mailto:kmwhgwy@163.com" TargetMode="External" /><Relationship Id="rId122" Type="http://schemas.openxmlformats.org/officeDocument/2006/relationships/hyperlink" Target="mailto:kmwhgwy@163.com" TargetMode="External" /><Relationship Id="rId123" Type="http://schemas.openxmlformats.org/officeDocument/2006/relationships/hyperlink" Target="mailto:kmwhgwy@163.com" TargetMode="External" /><Relationship Id="rId124" Type="http://schemas.openxmlformats.org/officeDocument/2006/relationships/hyperlink" Target="mailto:kmwhgwy@163.com" TargetMode="External" /><Relationship Id="rId125" Type="http://schemas.openxmlformats.org/officeDocument/2006/relationships/hyperlink" Target="mailto:kmwhgwy@163.com" TargetMode="External" /><Relationship Id="rId126" Type="http://schemas.openxmlformats.org/officeDocument/2006/relationships/hyperlink" Target="mailto:kmwhgwy@163.com" TargetMode="External" /><Relationship Id="rId127" Type="http://schemas.openxmlformats.org/officeDocument/2006/relationships/hyperlink" Target="mailto:kmwhgwy@163.com" TargetMode="External" /><Relationship Id="rId128" Type="http://schemas.openxmlformats.org/officeDocument/2006/relationships/hyperlink" Target="mailto:kmwhgwy@163.com" TargetMode="External" /><Relationship Id="rId129" Type="http://schemas.openxmlformats.org/officeDocument/2006/relationships/hyperlink" Target="mailto:kmwhgwy@163.com" TargetMode="External" /><Relationship Id="rId130" Type="http://schemas.openxmlformats.org/officeDocument/2006/relationships/hyperlink" Target="mailto:kmwhgwy@163.com" TargetMode="External" /><Relationship Id="rId131" Type="http://schemas.openxmlformats.org/officeDocument/2006/relationships/hyperlink" Target="mailto:kmwhgwy@163.com" TargetMode="External" /><Relationship Id="rId132" Type="http://schemas.openxmlformats.org/officeDocument/2006/relationships/hyperlink" Target="mailto:kmwhgwy@163.com" TargetMode="External" /><Relationship Id="rId133" Type="http://schemas.openxmlformats.org/officeDocument/2006/relationships/hyperlink" Target="mailto:kmwhgwy@163.com" TargetMode="External" /><Relationship Id="rId134" Type="http://schemas.openxmlformats.org/officeDocument/2006/relationships/hyperlink" Target="mailto:kmwhgwy@163.com" TargetMode="External" /><Relationship Id="rId135" Type="http://schemas.openxmlformats.org/officeDocument/2006/relationships/hyperlink" Target="mailto:kmwhgwy@163.com" TargetMode="External" /><Relationship Id="rId136" Type="http://schemas.openxmlformats.org/officeDocument/2006/relationships/hyperlink" Target="mailto:kmwhgwy@163.com" TargetMode="External" /><Relationship Id="rId137" Type="http://schemas.openxmlformats.org/officeDocument/2006/relationships/hyperlink" Target="mailto:kmwhgwy@163.com" TargetMode="External" /><Relationship Id="rId138" Type="http://schemas.openxmlformats.org/officeDocument/2006/relationships/hyperlink" Target="mailto:liubeiyue@126.com" TargetMode="External" /><Relationship Id="rId139" Type="http://schemas.openxmlformats.org/officeDocument/2006/relationships/hyperlink" Target="mailto:3283516053@qq.com" TargetMode="External" /><Relationship Id="rId140" Type="http://schemas.openxmlformats.org/officeDocument/2006/relationships/hyperlink" Target="mailto:3283516053@qq.com" TargetMode="External" /><Relationship Id="rId141" Type="http://schemas.openxmlformats.org/officeDocument/2006/relationships/hyperlink" Target="mailto:3283516053@qq.com" TargetMode="External" /><Relationship Id="rId142" Type="http://schemas.openxmlformats.org/officeDocument/2006/relationships/hyperlink" Target="mailto:3283516053@qq.com" TargetMode="External" /><Relationship Id="rId143" Type="http://schemas.openxmlformats.org/officeDocument/2006/relationships/hyperlink" Target="mailto:3283516053@qq.com" TargetMode="External" /><Relationship Id="rId144" Type="http://schemas.openxmlformats.org/officeDocument/2006/relationships/hyperlink" Target="mailto:3283516053@qq.com" TargetMode="External" /><Relationship Id="rId145" Type="http://schemas.openxmlformats.org/officeDocument/2006/relationships/hyperlink" Target="mailto:3283516053@qq.com" TargetMode="External" /><Relationship Id="rId146" Type="http://schemas.openxmlformats.org/officeDocument/2006/relationships/hyperlink" Target="mailto:gwzzb264@126.com" TargetMode="External" /><Relationship Id="rId1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40"/>
  <sheetViews>
    <sheetView showZeros="0" tabSelected="1" zoomScalePageLayoutView="0" workbookViewId="0" topLeftCell="A1">
      <pane ySplit="2" topLeftCell="A3" activePane="bottomLeft" state="frozen"/>
      <selection pane="topLeft" activeCell="A1" sqref="A1"/>
      <selection pane="bottomLeft" activeCell="L4" sqref="L4"/>
    </sheetView>
  </sheetViews>
  <sheetFormatPr defaultColWidth="9.140625" defaultRowHeight="15"/>
  <cols>
    <col min="1" max="1" width="4.140625" style="3" customWidth="1"/>
    <col min="2" max="2" width="8.57421875" style="18" customWidth="1"/>
    <col min="3" max="3" width="8.421875" style="3" customWidth="1"/>
    <col min="4" max="4" width="7.140625" style="3" customWidth="1"/>
    <col min="5" max="5" width="5.421875" style="3" customWidth="1"/>
    <col min="6" max="6" width="5.00390625" style="3" customWidth="1"/>
    <col min="7" max="7" width="5.7109375" style="3" customWidth="1"/>
    <col min="8" max="8" width="5.421875" style="3" customWidth="1"/>
    <col min="9" max="9" width="6.140625" style="3" customWidth="1"/>
    <col min="10" max="10" width="4.8515625" style="3" customWidth="1"/>
    <col min="11" max="11" width="3.8515625" style="3" customWidth="1"/>
    <col min="12" max="12" width="4.140625" style="3" customWidth="1"/>
    <col min="13" max="13" width="4.7109375" style="3" customWidth="1"/>
    <col min="14" max="14" width="4.57421875" style="3" customWidth="1"/>
    <col min="15" max="15" width="5.57421875" style="3" customWidth="1"/>
    <col min="16" max="16" width="11.57421875" style="3" customWidth="1"/>
    <col min="17" max="17" width="27.8515625" style="19" customWidth="1"/>
    <col min="18" max="18" width="9.421875" style="3" customWidth="1"/>
    <col min="19" max="19" width="7.00390625" style="3" customWidth="1"/>
    <col min="20" max="20" width="7.28125" style="15" customWidth="1"/>
    <col min="21" max="21" width="7.00390625" style="15" customWidth="1"/>
    <col min="22" max="16384" width="9.00390625" style="3" customWidth="1"/>
  </cols>
  <sheetData>
    <row r="1" spans="1:21" ht="37.5" customHeight="1">
      <c r="A1" s="1" t="s">
        <v>576</v>
      </c>
      <c r="B1" s="1"/>
      <c r="C1" s="1"/>
      <c r="D1" s="1"/>
      <c r="E1" s="1"/>
      <c r="F1" s="1"/>
      <c r="G1" s="1"/>
      <c r="H1" s="1"/>
      <c r="I1" s="1"/>
      <c r="J1" s="1"/>
      <c r="K1" s="1"/>
      <c r="L1" s="1"/>
      <c r="M1" s="1"/>
      <c r="N1" s="1"/>
      <c r="O1" s="1"/>
      <c r="P1" s="1"/>
      <c r="Q1" s="1"/>
      <c r="R1" s="1"/>
      <c r="S1" s="1"/>
      <c r="T1" s="2"/>
      <c r="U1" s="2"/>
    </row>
    <row r="2" spans="1:21" s="5" customFormat="1" ht="52.5" customHeight="1">
      <c r="A2" s="4" t="s">
        <v>0</v>
      </c>
      <c r="B2" s="4" t="s">
        <v>579</v>
      </c>
      <c r="C2" s="4" t="s">
        <v>577</v>
      </c>
      <c r="D2" s="4" t="s">
        <v>640</v>
      </c>
      <c r="E2" s="4" t="s">
        <v>641</v>
      </c>
      <c r="F2" s="4" t="s">
        <v>642</v>
      </c>
      <c r="G2" s="4" t="s">
        <v>643</v>
      </c>
      <c r="H2" s="20" t="s">
        <v>578</v>
      </c>
      <c r="I2" s="4" t="s">
        <v>580</v>
      </c>
      <c r="J2" s="20" t="s">
        <v>1</v>
      </c>
      <c r="K2" s="4" t="s">
        <v>581</v>
      </c>
      <c r="L2" s="4" t="s">
        <v>2</v>
      </c>
      <c r="M2" s="4" t="s">
        <v>3</v>
      </c>
      <c r="N2" s="4" t="s">
        <v>4</v>
      </c>
      <c r="O2" s="4" t="s">
        <v>5</v>
      </c>
      <c r="P2" s="4" t="s">
        <v>582</v>
      </c>
      <c r="Q2" s="4" t="s">
        <v>583</v>
      </c>
      <c r="R2" s="4" t="s">
        <v>6</v>
      </c>
      <c r="S2" s="4" t="s">
        <v>584</v>
      </c>
      <c r="T2" s="4" t="s">
        <v>585</v>
      </c>
      <c r="U2" s="4" t="s">
        <v>7</v>
      </c>
    </row>
    <row r="3" spans="1:21" s="10" customFormat="1" ht="49.5" customHeight="1">
      <c r="A3" s="6">
        <v>1</v>
      </c>
      <c r="B3" s="6" t="s">
        <v>12</v>
      </c>
      <c r="C3" s="6" t="s">
        <v>8</v>
      </c>
      <c r="D3" s="6" t="s">
        <v>8</v>
      </c>
      <c r="E3" s="6" t="s">
        <v>9</v>
      </c>
      <c r="F3" s="6" t="s">
        <v>10</v>
      </c>
      <c r="G3" s="6" t="s">
        <v>11</v>
      </c>
      <c r="H3" s="6" t="s">
        <v>586</v>
      </c>
      <c r="I3" s="6" t="s">
        <v>13</v>
      </c>
      <c r="J3" s="6" t="s">
        <v>14</v>
      </c>
      <c r="K3" s="6">
        <v>1</v>
      </c>
      <c r="L3" s="6" t="s">
        <v>15</v>
      </c>
      <c r="M3" s="6" t="s">
        <v>16</v>
      </c>
      <c r="N3" s="6" t="s">
        <v>17</v>
      </c>
      <c r="O3" s="6" t="s">
        <v>18</v>
      </c>
      <c r="P3" s="6" t="s">
        <v>19</v>
      </c>
      <c r="Q3" s="7" t="s">
        <v>20</v>
      </c>
      <c r="R3" s="21" t="s">
        <v>21</v>
      </c>
      <c r="S3" s="6">
        <v>63196290</v>
      </c>
      <c r="T3" s="6"/>
      <c r="U3" s="8" t="s">
        <v>587</v>
      </c>
    </row>
    <row r="4" spans="1:21" s="10" customFormat="1" ht="49.5" customHeight="1">
      <c r="A4" s="6">
        <v>2</v>
      </c>
      <c r="B4" s="6" t="s">
        <v>22</v>
      </c>
      <c r="C4" s="6" t="s">
        <v>8</v>
      </c>
      <c r="D4" s="6" t="s">
        <v>8</v>
      </c>
      <c r="E4" s="6" t="s">
        <v>9</v>
      </c>
      <c r="F4" s="6" t="s">
        <v>10</v>
      </c>
      <c r="G4" s="6" t="s">
        <v>11</v>
      </c>
      <c r="H4" s="6" t="s">
        <v>588</v>
      </c>
      <c r="I4" s="6" t="s">
        <v>13</v>
      </c>
      <c r="J4" s="6" t="s">
        <v>14</v>
      </c>
      <c r="K4" s="6">
        <v>1</v>
      </c>
      <c r="L4" s="6" t="s">
        <v>15</v>
      </c>
      <c r="M4" s="6" t="s">
        <v>16</v>
      </c>
      <c r="N4" s="6" t="s">
        <v>17</v>
      </c>
      <c r="O4" s="6" t="s">
        <v>18</v>
      </c>
      <c r="P4" s="6" t="s">
        <v>23</v>
      </c>
      <c r="Q4" s="7"/>
      <c r="R4" s="7"/>
      <c r="S4" s="6">
        <v>63196290</v>
      </c>
      <c r="T4" s="6"/>
      <c r="U4" s="8" t="s">
        <v>587</v>
      </c>
    </row>
    <row r="5" spans="1:21" s="10" customFormat="1" ht="79.5" customHeight="1">
      <c r="A5" s="6">
        <v>3</v>
      </c>
      <c r="B5" s="6" t="s">
        <v>26</v>
      </c>
      <c r="C5" s="6" t="s">
        <v>24</v>
      </c>
      <c r="D5" s="6" t="s">
        <v>24</v>
      </c>
      <c r="E5" s="6" t="s">
        <v>9</v>
      </c>
      <c r="F5" s="6" t="s">
        <v>10</v>
      </c>
      <c r="G5" s="6" t="s">
        <v>25</v>
      </c>
      <c r="H5" s="6" t="s">
        <v>586</v>
      </c>
      <c r="I5" s="6" t="s">
        <v>27</v>
      </c>
      <c r="J5" s="6" t="s">
        <v>14</v>
      </c>
      <c r="K5" s="6">
        <v>2</v>
      </c>
      <c r="L5" s="6" t="s">
        <v>28</v>
      </c>
      <c r="M5" s="6" t="s">
        <v>16</v>
      </c>
      <c r="N5" s="6" t="s">
        <v>17</v>
      </c>
      <c r="O5" s="6" t="s">
        <v>29</v>
      </c>
      <c r="P5" s="6" t="s">
        <v>23</v>
      </c>
      <c r="Q5" s="7" t="s">
        <v>30</v>
      </c>
      <c r="R5" s="7" t="s">
        <v>31</v>
      </c>
      <c r="S5" s="6">
        <v>63191435</v>
      </c>
      <c r="T5" s="6"/>
      <c r="U5" s="8" t="s">
        <v>589</v>
      </c>
    </row>
    <row r="6" spans="1:21" s="10" customFormat="1" ht="49.5" customHeight="1">
      <c r="A6" s="6">
        <v>4</v>
      </c>
      <c r="B6" s="6" t="s">
        <v>32</v>
      </c>
      <c r="C6" s="6" t="s">
        <v>24</v>
      </c>
      <c r="D6" s="6" t="s">
        <v>24</v>
      </c>
      <c r="E6" s="6" t="s">
        <v>9</v>
      </c>
      <c r="F6" s="6" t="s">
        <v>10</v>
      </c>
      <c r="G6" s="6" t="s">
        <v>25</v>
      </c>
      <c r="H6" s="6" t="s">
        <v>586</v>
      </c>
      <c r="I6" s="6" t="s">
        <v>33</v>
      </c>
      <c r="J6" s="6" t="s">
        <v>14</v>
      </c>
      <c r="K6" s="6">
        <v>1</v>
      </c>
      <c r="L6" s="6" t="s">
        <v>15</v>
      </c>
      <c r="M6" s="6" t="s">
        <v>16</v>
      </c>
      <c r="N6" s="6" t="s">
        <v>17</v>
      </c>
      <c r="O6" s="6" t="s">
        <v>18</v>
      </c>
      <c r="P6" s="6" t="s">
        <v>23</v>
      </c>
      <c r="Q6" s="7" t="s">
        <v>34</v>
      </c>
      <c r="R6" s="7"/>
      <c r="S6" s="6">
        <v>63191435</v>
      </c>
      <c r="T6" s="6"/>
      <c r="U6" s="8" t="s">
        <v>589</v>
      </c>
    </row>
    <row r="7" spans="1:21" s="10" customFormat="1" ht="57.75" customHeight="1">
      <c r="A7" s="6">
        <v>5</v>
      </c>
      <c r="B7" s="6" t="s">
        <v>35</v>
      </c>
      <c r="C7" s="6" t="s">
        <v>24</v>
      </c>
      <c r="D7" s="6" t="s">
        <v>24</v>
      </c>
      <c r="E7" s="6" t="s">
        <v>9</v>
      </c>
      <c r="F7" s="6" t="s">
        <v>10</v>
      </c>
      <c r="G7" s="6" t="s">
        <v>25</v>
      </c>
      <c r="H7" s="6" t="s">
        <v>586</v>
      </c>
      <c r="I7" s="6" t="s">
        <v>36</v>
      </c>
      <c r="J7" s="6" t="s">
        <v>14</v>
      </c>
      <c r="K7" s="6">
        <v>1</v>
      </c>
      <c r="L7" s="6" t="s">
        <v>15</v>
      </c>
      <c r="M7" s="6" t="s">
        <v>16</v>
      </c>
      <c r="N7" s="6" t="s">
        <v>17</v>
      </c>
      <c r="O7" s="6" t="s">
        <v>29</v>
      </c>
      <c r="P7" s="6" t="s">
        <v>23</v>
      </c>
      <c r="Q7" s="7" t="s">
        <v>37</v>
      </c>
      <c r="R7" s="7"/>
      <c r="S7" s="6">
        <v>63191435</v>
      </c>
      <c r="T7" s="6"/>
      <c r="U7" s="8" t="s">
        <v>589</v>
      </c>
    </row>
    <row r="8" spans="1:21" s="10" customFormat="1" ht="49.5" customHeight="1">
      <c r="A8" s="6">
        <v>6</v>
      </c>
      <c r="B8" s="6" t="s">
        <v>41</v>
      </c>
      <c r="C8" s="6" t="s">
        <v>38</v>
      </c>
      <c r="D8" s="6" t="s">
        <v>38</v>
      </c>
      <c r="E8" s="6" t="s">
        <v>39</v>
      </c>
      <c r="F8" s="6" t="s">
        <v>10</v>
      </c>
      <c r="G8" s="6" t="s">
        <v>40</v>
      </c>
      <c r="H8" s="6" t="s">
        <v>586</v>
      </c>
      <c r="I8" s="6" t="s">
        <v>42</v>
      </c>
      <c r="J8" s="6" t="s">
        <v>14</v>
      </c>
      <c r="K8" s="6">
        <v>1</v>
      </c>
      <c r="L8" s="6" t="s">
        <v>15</v>
      </c>
      <c r="M8" s="6" t="s">
        <v>16</v>
      </c>
      <c r="N8" s="6" t="s">
        <v>17</v>
      </c>
      <c r="O8" s="6" t="s">
        <v>29</v>
      </c>
      <c r="P8" s="6" t="s">
        <v>23</v>
      </c>
      <c r="Q8" s="7" t="s">
        <v>43</v>
      </c>
      <c r="R8" s="7"/>
      <c r="S8" s="6">
        <v>68240991</v>
      </c>
      <c r="T8" s="6"/>
      <c r="U8" s="8" t="s">
        <v>590</v>
      </c>
    </row>
    <row r="9" spans="1:21" s="10" customFormat="1" ht="49.5" customHeight="1">
      <c r="A9" s="6">
        <v>7</v>
      </c>
      <c r="B9" s="6" t="s">
        <v>47</v>
      </c>
      <c r="C9" s="6" t="s">
        <v>44</v>
      </c>
      <c r="D9" s="6" t="s">
        <v>44</v>
      </c>
      <c r="E9" s="6" t="s">
        <v>45</v>
      </c>
      <c r="F9" s="6" t="s">
        <v>10</v>
      </c>
      <c r="G9" s="6" t="s">
        <v>46</v>
      </c>
      <c r="H9" s="6" t="s">
        <v>586</v>
      </c>
      <c r="I9" s="6" t="s">
        <v>48</v>
      </c>
      <c r="J9" s="6" t="s">
        <v>14</v>
      </c>
      <c r="K9" s="6">
        <v>1</v>
      </c>
      <c r="L9" s="6" t="s">
        <v>15</v>
      </c>
      <c r="M9" s="6" t="s">
        <v>16</v>
      </c>
      <c r="N9" s="6" t="s">
        <v>17</v>
      </c>
      <c r="O9" s="6" t="s">
        <v>29</v>
      </c>
      <c r="P9" s="6" t="s">
        <v>19</v>
      </c>
      <c r="Q9" s="7" t="s">
        <v>49</v>
      </c>
      <c r="R9" s="7" t="s">
        <v>50</v>
      </c>
      <c r="S9" s="6">
        <v>63187925</v>
      </c>
      <c r="T9" s="6"/>
      <c r="U9" s="8" t="s">
        <v>591</v>
      </c>
    </row>
    <row r="10" spans="1:21" s="10" customFormat="1" ht="49.5" customHeight="1">
      <c r="A10" s="6">
        <v>8</v>
      </c>
      <c r="B10" s="6" t="s">
        <v>52</v>
      </c>
      <c r="C10" s="6" t="s">
        <v>44</v>
      </c>
      <c r="D10" s="6" t="s">
        <v>44</v>
      </c>
      <c r="E10" s="6" t="s">
        <v>45</v>
      </c>
      <c r="F10" s="6" t="s">
        <v>10</v>
      </c>
      <c r="G10" s="6" t="s">
        <v>51</v>
      </c>
      <c r="H10" s="6" t="s">
        <v>586</v>
      </c>
      <c r="I10" s="6" t="s">
        <v>53</v>
      </c>
      <c r="J10" s="6" t="s">
        <v>14</v>
      </c>
      <c r="K10" s="6">
        <v>1</v>
      </c>
      <c r="L10" s="6" t="s">
        <v>15</v>
      </c>
      <c r="M10" s="6" t="s">
        <v>16</v>
      </c>
      <c r="N10" s="6" t="s">
        <v>17</v>
      </c>
      <c r="O10" s="6" t="s">
        <v>29</v>
      </c>
      <c r="P10" s="6" t="s">
        <v>19</v>
      </c>
      <c r="Q10" s="7" t="s">
        <v>54</v>
      </c>
      <c r="R10" s="7" t="s">
        <v>50</v>
      </c>
      <c r="S10" s="6">
        <v>63187925</v>
      </c>
      <c r="T10" s="6"/>
      <c r="U10" s="8" t="s">
        <v>591</v>
      </c>
    </row>
    <row r="11" spans="1:21" s="10" customFormat="1" ht="49.5" customHeight="1">
      <c r="A11" s="6">
        <v>9</v>
      </c>
      <c r="B11" s="6" t="s">
        <v>57</v>
      </c>
      <c r="C11" s="6" t="s">
        <v>55</v>
      </c>
      <c r="D11" s="6" t="s">
        <v>55</v>
      </c>
      <c r="E11" s="6" t="s">
        <v>45</v>
      </c>
      <c r="F11" s="6" t="s">
        <v>10</v>
      </c>
      <c r="G11" s="6" t="s">
        <v>56</v>
      </c>
      <c r="H11" s="6" t="s">
        <v>586</v>
      </c>
      <c r="I11" s="6" t="s">
        <v>58</v>
      </c>
      <c r="J11" s="6" t="s">
        <v>14</v>
      </c>
      <c r="K11" s="6">
        <v>1</v>
      </c>
      <c r="L11" s="6" t="s">
        <v>15</v>
      </c>
      <c r="M11" s="6" t="s">
        <v>59</v>
      </c>
      <c r="N11" s="6" t="s">
        <v>17</v>
      </c>
      <c r="O11" s="6" t="s">
        <v>29</v>
      </c>
      <c r="P11" s="6" t="s">
        <v>19</v>
      </c>
      <c r="Q11" s="7" t="s">
        <v>60</v>
      </c>
      <c r="R11" s="7"/>
      <c r="S11" s="6">
        <v>63104838</v>
      </c>
      <c r="T11" s="6"/>
      <c r="U11" s="8" t="s">
        <v>592</v>
      </c>
    </row>
    <row r="12" spans="1:21" s="10" customFormat="1" ht="49.5" customHeight="1">
      <c r="A12" s="6">
        <v>10</v>
      </c>
      <c r="B12" s="6" t="s">
        <v>63</v>
      </c>
      <c r="C12" s="6" t="s">
        <v>61</v>
      </c>
      <c r="D12" s="6" t="s">
        <v>62</v>
      </c>
      <c r="E12" s="6" t="s">
        <v>9</v>
      </c>
      <c r="F12" s="6" t="s">
        <v>10</v>
      </c>
      <c r="G12" s="6" t="s">
        <v>46</v>
      </c>
      <c r="H12" s="6" t="s">
        <v>586</v>
      </c>
      <c r="I12" s="6" t="s">
        <v>64</v>
      </c>
      <c r="J12" s="6" t="s">
        <v>14</v>
      </c>
      <c r="K12" s="6">
        <v>2</v>
      </c>
      <c r="L12" s="6" t="s">
        <v>15</v>
      </c>
      <c r="M12" s="6" t="s">
        <v>16</v>
      </c>
      <c r="N12" s="6" t="s">
        <v>17</v>
      </c>
      <c r="O12" s="6" t="s">
        <v>29</v>
      </c>
      <c r="P12" s="6" t="s">
        <v>23</v>
      </c>
      <c r="Q12" s="7" t="s">
        <v>65</v>
      </c>
      <c r="R12" s="7"/>
      <c r="S12" s="6">
        <v>63163639</v>
      </c>
      <c r="T12" s="6"/>
      <c r="U12" s="8" t="s">
        <v>593</v>
      </c>
    </row>
    <row r="13" spans="1:21" s="10" customFormat="1" ht="49.5" customHeight="1">
      <c r="A13" s="6">
        <v>11</v>
      </c>
      <c r="B13" s="6" t="s">
        <v>68</v>
      </c>
      <c r="C13" s="6" t="s">
        <v>66</v>
      </c>
      <c r="D13" s="6" t="s">
        <v>66</v>
      </c>
      <c r="E13" s="6" t="s">
        <v>9</v>
      </c>
      <c r="F13" s="6" t="s">
        <v>10</v>
      </c>
      <c r="G13" s="6" t="s">
        <v>67</v>
      </c>
      <c r="H13" s="6" t="s">
        <v>594</v>
      </c>
      <c r="I13" s="6" t="s">
        <v>11</v>
      </c>
      <c r="J13" s="6" t="s">
        <v>14</v>
      </c>
      <c r="K13" s="6">
        <v>1</v>
      </c>
      <c r="L13" s="6" t="s">
        <v>595</v>
      </c>
      <c r="M13" s="6" t="s">
        <v>16</v>
      </c>
      <c r="N13" s="6" t="s">
        <v>17</v>
      </c>
      <c r="O13" s="6" t="s">
        <v>18</v>
      </c>
      <c r="P13" s="6" t="s">
        <v>19</v>
      </c>
      <c r="Q13" s="7" t="s">
        <v>69</v>
      </c>
      <c r="R13" s="7"/>
      <c r="S13" s="6">
        <v>63135586</v>
      </c>
      <c r="T13" s="6"/>
      <c r="U13" s="11" t="s">
        <v>596</v>
      </c>
    </row>
    <row r="14" spans="1:21" s="10" customFormat="1" ht="49.5" customHeight="1">
      <c r="A14" s="6">
        <v>12</v>
      </c>
      <c r="B14" s="6" t="s">
        <v>73</v>
      </c>
      <c r="C14" s="6" t="s">
        <v>70</v>
      </c>
      <c r="D14" s="6" t="s">
        <v>70</v>
      </c>
      <c r="E14" s="6" t="s">
        <v>71</v>
      </c>
      <c r="F14" s="6" t="s">
        <v>10</v>
      </c>
      <c r="G14" s="6" t="s">
        <v>72</v>
      </c>
      <c r="H14" s="6" t="s">
        <v>594</v>
      </c>
      <c r="I14" s="6" t="s">
        <v>74</v>
      </c>
      <c r="J14" s="6" t="s">
        <v>14</v>
      </c>
      <c r="K14" s="6">
        <v>1</v>
      </c>
      <c r="L14" s="6" t="s">
        <v>28</v>
      </c>
      <c r="M14" s="6" t="s">
        <v>59</v>
      </c>
      <c r="N14" s="6" t="s">
        <v>75</v>
      </c>
      <c r="O14" s="6" t="s">
        <v>29</v>
      </c>
      <c r="P14" s="6" t="s">
        <v>23</v>
      </c>
      <c r="Q14" s="7" t="s">
        <v>76</v>
      </c>
      <c r="R14" s="7"/>
      <c r="S14" s="6">
        <v>66057029</v>
      </c>
      <c r="T14" s="6"/>
      <c r="U14" s="8" t="s">
        <v>597</v>
      </c>
    </row>
    <row r="15" spans="1:21" s="10" customFormat="1" ht="49.5" customHeight="1">
      <c r="A15" s="6">
        <v>13</v>
      </c>
      <c r="B15" s="6" t="s">
        <v>77</v>
      </c>
      <c r="C15" s="6" t="s">
        <v>70</v>
      </c>
      <c r="D15" s="6" t="s">
        <v>70</v>
      </c>
      <c r="E15" s="6" t="s">
        <v>71</v>
      </c>
      <c r="F15" s="6" t="s">
        <v>10</v>
      </c>
      <c r="G15" s="6" t="s">
        <v>72</v>
      </c>
      <c r="H15" s="6" t="s">
        <v>594</v>
      </c>
      <c r="I15" s="6" t="s">
        <v>78</v>
      </c>
      <c r="J15" s="6" t="s">
        <v>14</v>
      </c>
      <c r="K15" s="6">
        <v>1</v>
      </c>
      <c r="L15" s="6" t="s">
        <v>79</v>
      </c>
      <c r="M15" s="6" t="s">
        <v>59</v>
      </c>
      <c r="N15" s="6" t="s">
        <v>75</v>
      </c>
      <c r="O15" s="6" t="s">
        <v>18</v>
      </c>
      <c r="P15" s="6" t="s">
        <v>23</v>
      </c>
      <c r="Q15" s="7" t="s">
        <v>76</v>
      </c>
      <c r="R15" s="7"/>
      <c r="S15" s="6">
        <v>66057029</v>
      </c>
      <c r="T15" s="6"/>
      <c r="U15" s="8" t="s">
        <v>597</v>
      </c>
    </row>
    <row r="16" spans="1:21" s="10" customFormat="1" ht="49.5" customHeight="1">
      <c r="A16" s="6">
        <v>14</v>
      </c>
      <c r="B16" s="6" t="s">
        <v>80</v>
      </c>
      <c r="C16" s="6" t="s">
        <v>70</v>
      </c>
      <c r="D16" s="6" t="s">
        <v>70</v>
      </c>
      <c r="E16" s="6" t="s">
        <v>71</v>
      </c>
      <c r="F16" s="6" t="s">
        <v>10</v>
      </c>
      <c r="G16" s="6" t="s">
        <v>72</v>
      </c>
      <c r="H16" s="6" t="s">
        <v>594</v>
      </c>
      <c r="I16" s="6" t="s">
        <v>78</v>
      </c>
      <c r="J16" s="6" t="s">
        <v>14</v>
      </c>
      <c r="K16" s="6">
        <v>1</v>
      </c>
      <c r="L16" s="6" t="s">
        <v>28</v>
      </c>
      <c r="M16" s="6" t="s">
        <v>59</v>
      </c>
      <c r="N16" s="6" t="s">
        <v>17</v>
      </c>
      <c r="O16" s="6" t="s">
        <v>29</v>
      </c>
      <c r="P16" s="6" t="s">
        <v>23</v>
      </c>
      <c r="Q16" s="7" t="s">
        <v>81</v>
      </c>
      <c r="R16" s="7"/>
      <c r="S16" s="6">
        <v>66057029</v>
      </c>
      <c r="T16" s="6"/>
      <c r="U16" s="8" t="s">
        <v>597</v>
      </c>
    </row>
    <row r="17" spans="1:21" s="10" customFormat="1" ht="49.5" customHeight="1">
      <c r="A17" s="6">
        <v>15</v>
      </c>
      <c r="B17" s="6" t="s">
        <v>82</v>
      </c>
      <c r="C17" s="6" t="s">
        <v>70</v>
      </c>
      <c r="D17" s="6" t="s">
        <v>70</v>
      </c>
      <c r="E17" s="6" t="s">
        <v>71</v>
      </c>
      <c r="F17" s="6" t="s">
        <v>10</v>
      </c>
      <c r="G17" s="6" t="s">
        <v>72</v>
      </c>
      <c r="H17" s="6" t="s">
        <v>594</v>
      </c>
      <c r="I17" s="6" t="s">
        <v>78</v>
      </c>
      <c r="J17" s="6" t="s">
        <v>14</v>
      </c>
      <c r="K17" s="6">
        <v>1</v>
      </c>
      <c r="L17" s="6" t="s">
        <v>79</v>
      </c>
      <c r="M17" s="6" t="s">
        <v>59</v>
      </c>
      <c r="N17" s="6" t="s">
        <v>17</v>
      </c>
      <c r="O17" s="6" t="s">
        <v>29</v>
      </c>
      <c r="P17" s="6" t="s">
        <v>23</v>
      </c>
      <c r="Q17" s="7" t="s">
        <v>83</v>
      </c>
      <c r="R17" s="7"/>
      <c r="S17" s="6">
        <v>66057029</v>
      </c>
      <c r="T17" s="6"/>
      <c r="U17" s="8" t="s">
        <v>597</v>
      </c>
    </row>
    <row r="18" spans="1:21" s="10" customFormat="1" ht="49.5" customHeight="1">
      <c r="A18" s="6">
        <v>16</v>
      </c>
      <c r="B18" s="6" t="s">
        <v>85</v>
      </c>
      <c r="C18" s="6" t="s">
        <v>70</v>
      </c>
      <c r="D18" s="6" t="s">
        <v>70</v>
      </c>
      <c r="E18" s="6" t="s">
        <v>71</v>
      </c>
      <c r="F18" s="6" t="s">
        <v>10</v>
      </c>
      <c r="G18" s="6" t="s">
        <v>84</v>
      </c>
      <c r="H18" s="6" t="s">
        <v>594</v>
      </c>
      <c r="I18" s="6" t="s">
        <v>86</v>
      </c>
      <c r="J18" s="6" t="s">
        <v>14</v>
      </c>
      <c r="K18" s="6">
        <v>1</v>
      </c>
      <c r="L18" s="6" t="s">
        <v>28</v>
      </c>
      <c r="M18" s="6" t="s">
        <v>59</v>
      </c>
      <c r="N18" s="6" t="s">
        <v>17</v>
      </c>
      <c r="O18" s="6" t="s">
        <v>29</v>
      </c>
      <c r="P18" s="6" t="s">
        <v>23</v>
      </c>
      <c r="Q18" s="7" t="s">
        <v>87</v>
      </c>
      <c r="R18" s="7"/>
      <c r="S18" s="6">
        <v>66057029</v>
      </c>
      <c r="T18" s="6"/>
      <c r="U18" s="8" t="s">
        <v>597</v>
      </c>
    </row>
    <row r="19" spans="1:21" s="10" customFormat="1" ht="49.5" customHeight="1">
      <c r="A19" s="6">
        <v>17</v>
      </c>
      <c r="B19" s="6" t="s">
        <v>89</v>
      </c>
      <c r="C19" s="6" t="s">
        <v>70</v>
      </c>
      <c r="D19" s="6" t="s">
        <v>70</v>
      </c>
      <c r="E19" s="6" t="s">
        <v>71</v>
      </c>
      <c r="F19" s="6" t="s">
        <v>10</v>
      </c>
      <c r="G19" s="6" t="s">
        <v>88</v>
      </c>
      <c r="H19" s="6" t="s">
        <v>594</v>
      </c>
      <c r="I19" s="6" t="s">
        <v>33</v>
      </c>
      <c r="J19" s="6" t="s">
        <v>14</v>
      </c>
      <c r="K19" s="6">
        <v>1</v>
      </c>
      <c r="L19" s="6" t="s">
        <v>15</v>
      </c>
      <c r="M19" s="6" t="s">
        <v>59</v>
      </c>
      <c r="N19" s="6" t="s">
        <v>17</v>
      </c>
      <c r="O19" s="6" t="s">
        <v>29</v>
      </c>
      <c r="P19" s="6" t="s">
        <v>23</v>
      </c>
      <c r="Q19" s="7" t="s">
        <v>90</v>
      </c>
      <c r="R19" s="7"/>
      <c r="S19" s="6">
        <v>66057029</v>
      </c>
      <c r="T19" s="6"/>
      <c r="U19" s="8" t="s">
        <v>597</v>
      </c>
    </row>
    <row r="20" spans="1:21" s="10" customFormat="1" ht="49.5" customHeight="1">
      <c r="A20" s="6">
        <v>18</v>
      </c>
      <c r="B20" s="6" t="s">
        <v>94</v>
      </c>
      <c r="C20" s="6" t="s">
        <v>91</v>
      </c>
      <c r="D20" s="6" t="s">
        <v>70</v>
      </c>
      <c r="E20" s="6" t="s">
        <v>71</v>
      </c>
      <c r="F20" s="6" t="s">
        <v>92</v>
      </c>
      <c r="G20" s="6" t="s">
        <v>93</v>
      </c>
      <c r="H20" s="6" t="s">
        <v>594</v>
      </c>
      <c r="I20" s="6" t="s">
        <v>95</v>
      </c>
      <c r="J20" s="6" t="s">
        <v>14</v>
      </c>
      <c r="K20" s="6">
        <v>1</v>
      </c>
      <c r="L20" s="6" t="s">
        <v>15</v>
      </c>
      <c r="M20" s="6" t="s">
        <v>59</v>
      </c>
      <c r="N20" s="6" t="s">
        <v>17</v>
      </c>
      <c r="O20" s="6" t="s">
        <v>29</v>
      </c>
      <c r="P20" s="6" t="s">
        <v>19</v>
      </c>
      <c r="Q20" s="7" t="s">
        <v>69</v>
      </c>
      <c r="R20" s="7" t="s">
        <v>69</v>
      </c>
      <c r="S20" s="6">
        <v>64156629</v>
      </c>
      <c r="T20" s="6"/>
      <c r="U20" s="8" t="s">
        <v>598</v>
      </c>
    </row>
    <row r="21" spans="1:21" s="10" customFormat="1" ht="49.5" customHeight="1">
      <c r="A21" s="6">
        <v>19</v>
      </c>
      <c r="B21" s="6" t="s">
        <v>96</v>
      </c>
      <c r="C21" s="6" t="s">
        <v>91</v>
      </c>
      <c r="D21" s="6" t="s">
        <v>70</v>
      </c>
      <c r="E21" s="6" t="s">
        <v>71</v>
      </c>
      <c r="F21" s="6" t="s">
        <v>92</v>
      </c>
      <c r="G21" s="6" t="s">
        <v>93</v>
      </c>
      <c r="H21" s="6" t="s">
        <v>594</v>
      </c>
      <c r="I21" s="6" t="s">
        <v>97</v>
      </c>
      <c r="J21" s="6" t="s">
        <v>14</v>
      </c>
      <c r="K21" s="6">
        <v>1</v>
      </c>
      <c r="L21" s="6" t="s">
        <v>15</v>
      </c>
      <c r="M21" s="6" t="s">
        <v>16</v>
      </c>
      <c r="N21" s="6" t="s">
        <v>17</v>
      </c>
      <c r="O21" s="6" t="s">
        <v>29</v>
      </c>
      <c r="P21" s="6" t="s">
        <v>19</v>
      </c>
      <c r="Q21" s="7" t="s">
        <v>97</v>
      </c>
      <c r="R21" s="7" t="s">
        <v>69</v>
      </c>
      <c r="S21" s="6">
        <v>64156629</v>
      </c>
      <c r="T21" s="6"/>
      <c r="U21" s="8" t="s">
        <v>598</v>
      </c>
    </row>
    <row r="22" spans="1:21" s="10" customFormat="1" ht="49.5" customHeight="1">
      <c r="A22" s="6">
        <v>20</v>
      </c>
      <c r="B22" s="6" t="s">
        <v>101</v>
      </c>
      <c r="C22" s="6" t="s">
        <v>98</v>
      </c>
      <c r="D22" s="6" t="s">
        <v>98</v>
      </c>
      <c r="E22" s="6" t="s">
        <v>99</v>
      </c>
      <c r="F22" s="6" t="s">
        <v>10</v>
      </c>
      <c r="G22" s="6" t="s">
        <v>100</v>
      </c>
      <c r="H22" s="6" t="s">
        <v>594</v>
      </c>
      <c r="I22" s="6" t="s">
        <v>102</v>
      </c>
      <c r="J22" s="6" t="s">
        <v>14</v>
      </c>
      <c r="K22" s="6">
        <v>2</v>
      </c>
      <c r="L22" s="6" t="s">
        <v>28</v>
      </c>
      <c r="M22" s="6" t="s">
        <v>59</v>
      </c>
      <c r="N22" s="6" t="s">
        <v>75</v>
      </c>
      <c r="O22" s="6" t="s">
        <v>29</v>
      </c>
      <c r="P22" s="6" t="s">
        <v>19</v>
      </c>
      <c r="Q22" s="7" t="s">
        <v>103</v>
      </c>
      <c r="R22" s="21" t="s">
        <v>104</v>
      </c>
      <c r="S22" s="6">
        <v>64096609</v>
      </c>
      <c r="T22" s="6"/>
      <c r="U22" s="8" t="s">
        <v>599</v>
      </c>
    </row>
    <row r="23" spans="1:21" s="10" customFormat="1" ht="49.5" customHeight="1">
      <c r="A23" s="6">
        <v>21</v>
      </c>
      <c r="B23" s="6" t="s">
        <v>105</v>
      </c>
      <c r="C23" s="6" t="s">
        <v>98</v>
      </c>
      <c r="D23" s="6" t="s">
        <v>98</v>
      </c>
      <c r="E23" s="6" t="s">
        <v>99</v>
      </c>
      <c r="F23" s="6" t="s">
        <v>10</v>
      </c>
      <c r="G23" s="6" t="s">
        <v>100</v>
      </c>
      <c r="H23" s="6" t="s">
        <v>594</v>
      </c>
      <c r="I23" s="6" t="s">
        <v>102</v>
      </c>
      <c r="J23" s="6" t="s">
        <v>14</v>
      </c>
      <c r="K23" s="6">
        <v>2</v>
      </c>
      <c r="L23" s="6" t="s">
        <v>79</v>
      </c>
      <c r="M23" s="6" t="s">
        <v>59</v>
      </c>
      <c r="N23" s="6" t="s">
        <v>75</v>
      </c>
      <c r="O23" s="6" t="s">
        <v>29</v>
      </c>
      <c r="P23" s="6" t="s">
        <v>19</v>
      </c>
      <c r="Q23" s="7" t="s">
        <v>103</v>
      </c>
      <c r="R23" s="21" t="s">
        <v>104</v>
      </c>
      <c r="S23" s="6">
        <v>64096609</v>
      </c>
      <c r="T23" s="6"/>
      <c r="U23" s="8" t="s">
        <v>599</v>
      </c>
    </row>
    <row r="24" spans="1:21" s="10" customFormat="1" ht="49.5" customHeight="1">
      <c r="A24" s="6">
        <v>22</v>
      </c>
      <c r="B24" s="6" t="s">
        <v>107</v>
      </c>
      <c r="C24" s="6" t="s">
        <v>98</v>
      </c>
      <c r="D24" s="6" t="s">
        <v>98</v>
      </c>
      <c r="E24" s="6" t="s">
        <v>99</v>
      </c>
      <c r="F24" s="6" t="s">
        <v>10</v>
      </c>
      <c r="G24" s="6" t="s">
        <v>106</v>
      </c>
      <c r="H24" s="6" t="s">
        <v>594</v>
      </c>
      <c r="I24" s="6" t="s">
        <v>108</v>
      </c>
      <c r="J24" s="6" t="s">
        <v>14</v>
      </c>
      <c r="K24" s="6">
        <v>1</v>
      </c>
      <c r="L24" s="6" t="s">
        <v>15</v>
      </c>
      <c r="M24" s="6" t="s">
        <v>59</v>
      </c>
      <c r="N24" s="6" t="s">
        <v>17</v>
      </c>
      <c r="O24" s="6" t="s">
        <v>18</v>
      </c>
      <c r="P24" s="6" t="s">
        <v>19</v>
      </c>
      <c r="Q24" s="7" t="s">
        <v>109</v>
      </c>
      <c r="R24" s="21" t="s">
        <v>104</v>
      </c>
      <c r="S24" s="6">
        <v>64096609</v>
      </c>
      <c r="T24" s="6"/>
      <c r="U24" s="8" t="s">
        <v>599</v>
      </c>
    </row>
    <row r="25" spans="1:21" s="10" customFormat="1" ht="49.5" customHeight="1">
      <c r="A25" s="6">
        <v>23</v>
      </c>
      <c r="B25" s="6" t="s">
        <v>111</v>
      </c>
      <c r="C25" s="6" t="s">
        <v>98</v>
      </c>
      <c r="D25" s="6" t="s">
        <v>98</v>
      </c>
      <c r="E25" s="6" t="s">
        <v>99</v>
      </c>
      <c r="F25" s="6" t="s">
        <v>10</v>
      </c>
      <c r="G25" s="6" t="s">
        <v>110</v>
      </c>
      <c r="H25" s="6" t="s">
        <v>594</v>
      </c>
      <c r="I25" s="6" t="s">
        <v>112</v>
      </c>
      <c r="J25" s="6" t="s">
        <v>14</v>
      </c>
      <c r="K25" s="6">
        <v>2</v>
      </c>
      <c r="L25" s="6" t="s">
        <v>28</v>
      </c>
      <c r="M25" s="6" t="s">
        <v>59</v>
      </c>
      <c r="N25" s="6" t="s">
        <v>17</v>
      </c>
      <c r="O25" s="6" t="s">
        <v>29</v>
      </c>
      <c r="P25" s="6" t="s">
        <v>23</v>
      </c>
      <c r="Q25" s="7" t="s">
        <v>113</v>
      </c>
      <c r="R25" s="21" t="s">
        <v>104</v>
      </c>
      <c r="S25" s="6">
        <v>64096609</v>
      </c>
      <c r="T25" s="6"/>
      <c r="U25" s="8" t="s">
        <v>599</v>
      </c>
    </row>
    <row r="26" spans="1:21" s="10" customFormat="1" ht="49.5" customHeight="1">
      <c r="A26" s="6">
        <v>24</v>
      </c>
      <c r="B26" s="6" t="s">
        <v>114</v>
      </c>
      <c r="C26" s="6" t="s">
        <v>98</v>
      </c>
      <c r="D26" s="6" t="s">
        <v>98</v>
      </c>
      <c r="E26" s="6" t="s">
        <v>99</v>
      </c>
      <c r="F26" s="6" t="s">
        <v>10</v>
      </c>
      <c r="G26" s="6" t="s">
        <v>110</v>
      </c>
      <c r="H26" s="6" t="s">
        <v>594</v>
      </c>
      <c r="I26" s="6" t="s">
        <v>112</v>
      </c>
      <c r="J26" s="6" t="s">
        <v>14</v>
      </c>
      <c r="K26" s="6">
        <v>2</v>
      </c>
      <c r="L26" s="6" t="s">
        <v>79</v>
      </c>
      <c r="M26" s="6" t="s">
        <v>59</v>
      </c>
      <c r="N26" s="6" t="s">
        <v>17</v>
      </c>
      <c r="O26" s="6" t="s">
        <v>29</v>
      </c>
      <c r="P26" s="6" t="s">
        <v>23</v>
      </c>
      <c r="Q26" s="7" t="s">
        <v>115</v>
      </c>
      <c r="R26" s="21" t="s">
        <v>104</v>
      </c>
      <c r="S26" s="6">
        <v>64096609</v>
      </c>
      <c r="T26" s="6"/>
      <c r="U26" s="8" t="s">
        <v>599</v>
      </c>
    </row>
    <row r="27" spans="1:21" s="10" customFormat="1" ht="49.5" customHeight="1">
      <c r="A27" s="6">
        <v>25</v>
      </c>
      <c r="B27" s="6" t="s">
        <v>117</v>
      </c>
      <c r="C27" s="6" t="s">
        <v>116</v>
      </c>
      <c r="D27" s="6" t="s">
        <v>98</v>
      </c>
      <c r="E27" s="6" t="s">
        <v>99</v>
      </c>
      <c r="F27" s="6" t="s">
        <v>92</v>
      </c>
      <c r="G27" s="6" t="s">
        <v>100</v>
      </c>
      <c r="H27" s="6" t="s">
        <v>594</v>
      </c>
      <c r="I27" s="6" t="s">
        <v>102</v>
      </c>
      <c r="J27" s="6" t="s">
        <v>14</v>
      </c>
      <c r="K27" s="6">
        <v>4</v>
      </c>
      <c r="L27" s="6" t="s">
        <v>28</v>
      </c>
      <c r="M27" s="6" t="s">
        <v>59</v>
      </c>
      <c r="N27" s="6" t="s">
        <v>17</v>
      </c>
      <c r="O27" s="6" t="s">
        <v>18</v>
      </c>
      <c r="P27" s="6" t="s">
        <v>19</v>
      </c>
      <c r="Q27" s="7" t="s">
        <v>103</v>
      </c>
      <c r="R27" s="21" t="s">
        <v>104</v>
      </c>
      <c r="S27" s="6">
        <v>64150324</v>
      </c>
      <c r="T27" s="6"/>
      <c r="U27" s="8" t="s">
        <v>599</v>
      </c>
    </row>
    <row r="28" spans="1:21" s="10" customFormat="1" ht="49.5" customHeight="1">
      <c r="A28" s="6">
        <v>26</v>
      </c>
      <c r="B28" s="6" t="s">
        <v>118</v>
      </c>
      <c r="C28" s="6" t="s">
        <v>116</v>
      </c>
      <c r="D28" s="6" t="s">
        <v>98</v>
      </c>
      <c r="E28" s="6" t="s">
        <v>99</v>
      </c>
      <c r="F28" s="6" t="s">
        <v>92</v>
      </c>
      <c r="G28" s="6" t="s">
        <v>100</v>
      </c>
      <c r="H28" s="6" t="s">
        <v>594</v>
      </c>
      <c r="I28" s="6" t="s">
        <v>102</v>
      </c>
      <c r="J28" s="6" t="s">
        <v>14</v>
      </c>
      <c r="K28" s="6">
        <v>4</v>
      </c>
      <c r="L28" s="6" t="s">
        <v>79</v>
      </c>
      <c r="M28" s="6" t="s">
        <v>59</v>
      </c>
      <c r="N28" s="6" t="s">
        <v>17</v>
      </c>
      <c r="O28" s="6" t="s">
        <v>18</v>
      </c>
      <c r="P28" s="6" t="s">
        <v>19</v>
      </c>
      <c r="Q28" s="7" t="s">
        <v>103</v>
      </c>
      <c r="R28" s="21" t="s">
        <v>104</v>
      </c>
      <c r="S28" s="6">
        <v>64150324</v>
      </c>
      <c r="T28" s="6"/>
      <c r="U28" s="8" t="s">
        <v>599</v>
      </c>
    </row>
    <row r="29" spans="1:21" s="10" customFormat="1" ht="49.5" customHeight="1">
      <c r="A29" s="6">
        <v>27</v>
      </c>
      <c r="B29" s="6" t="s">
        <v>120</v>
      </c>
      <c r="C29" s="6" t="s">
        <v>119</v>
      </c>
      <c r="D29" s="6" t="s">
        <v>98</v>
      </c>
      <c r="E29" s="6" t="s">
        <v>99</v>
      </c>
      <c r="F29" s="6" t="s">
        <v>92</v>
      </c>
      <c r="G29" s="6" t="s">
        <v>100</v>
      </c>
      <c r="H29" s="6" t="s">
        <v>594</v>
      </c>
      <c r="I29" s="6" t="s">
        <v>102</v>
      </c>
      <c r="J29" s="6" t="s">
        <v>14</v>
      </c>
      <c r="K29" s="6">
        <v>3</v>
      </c>
      <c r="L29" s="6" t="s">
        <v>28</v>
      </c>
      <c r="M29" s="6" t="s">
        <v>59</v>
      </c>
      <c r="N29" s="6" t="s">
        <v>17</v>
      </c>
      <c r="O29" s="6" t="s">
        <v>29</v>
      </c>
      <c r="P29" s="6" t="s">
        <v>19</v>
      </c>
      <c r="Q29" s="7" t="s">
        <v>103</v>
      </c>
      <c r="R29" s="21" t="s">
        <v>104</v>
      </c>
      <c r="S29" s="6">
        <v>65732046</v>
      </c>
      <c r="T29" s="6"/>
      <c r="U29" s="8" t="s">
        <v>599</v>
      </c>
    </row>
    <row r="30" spans="1:21" s="10" customFormat="1" ht="49.5" customHeight="1">
      <c r="A30" s="6">
        <v>28</v>
      </c>
      <c r="B30" s="6" t="s">
        <v>121</v>
      </c>
      <c r="C30" s="6" t="s">
        <v>119</v>
      </c>
      <c r="D30" s="6" t="s">
        <v>98</v>
      </c>
      <c r="E30" s="6" t="s">
        <v>99</v>
      </c>
      <c r="F30" s="6" t="s">
        <v>92</v>
      </c>
      <c r="G30" s="6" t="s">
        <v>100</v>
      </c>
      <c r="H30" s="6" t="s">
        <v>594</v>
      </c>
      <c r="I30" s="6" t="s">
        <v>102</v>
      </c>
      <c r="J30" s="6" t="s">
        <v>14</v>
      </c>
      <c r="K30" s="6">
        <v>3</v>
      </c>
      <c r="L30" s="6" t="s">
        <v>79</v>
      </c>
      <c r="M30" s="6" t="s">
        <v>59</v>
      </c>
      <c r="N30" s="6" t="s">
        <v>17</v>
      </c>
      <c r="O30" s="6" t="s">
        <v>29</v>
      </c>
      <c r="P30" s="6" t="s">
        <v>19</v>
      </c>
      <c r="Q30" s="7" t="s">
        <v>103</v>
      </c>
      <c r="R30" s="21" t="s">
        <v>104</v>
      </c>
      <c r="S30" s="6">
        <v>65732046</v>
      </c>
      <c r="T30" s="6"/>
      <c r="U30" s="8" t="s">
        <v>599</v>
      </c>
    </row>
    <row r="31" spans="1:21" s="10" customFormat="1" ht="49.5" customHeight="1">
      <c r="A31" s="6">
        <v>29</v>
      </c>
      <c r="B31" s="6" t="s">
        <v>123</v>
      </c>
      <c r="C31" s="6" t="s">
        <v>119</v>
      </c>
      <c r="D31" s="6" t="s">
        <v>98</v>
      </c>
      <c r="E31" s="6" t="s">
        <v>99</v>
      </c>
      <c r="F31" s="6" t="s">
        <v>92</v>
      </c>
      <c r="G31" s="6" t="s">
        <v>122</v>
      </c>
      <c r="H31" s="6" t="s">
        <v>594</v>
      </c>
      <c r="I31" s="6" t="s">
        <v>124</v>
      </c>
      <c r="J31" s="6" t="s">
        <v>14</v>
      </c>
      <c r="K31" s="6">
        <v>1</v>
      </c>
      <c r="L31" s="6" t="s">
        <v>15</v>
      </c>
      <c r="M31" s="6" t="s">
        <v>59</v>
      </c>
      <c r="N31" s="6" t="s">
        <v>17</v>
      </c>
      <c r="O31" s="6" t="s">
        <v>29</v>
      </c>
      <c r="P31" s="6" t="s">
        <v>19</v>
      </c>
      <c r="Q31" s="7" t="s">
        <v>125</v>
      </c>
      <c r="R31" s="21" t="s">
        <v>104</v>
      </c>
      <c r="S31" s="6">
        <v>65732046</v>
      </c>
      <c r="T31" s="6"/>
      <c r="U31" s="8" t="s">
        <v>599</v>
      </c>
    </row>
    <row r="32" spans="1:21" s="10" customFormat="1" ht="49.5" customHeight="1">
      <c r="A32" s="6">
        <v>30</v>
      </c>
      <c r="B32" s="6" t="s">
        <v>127</v>
      </c>
      <c r="C32" s="6" t="s">
        <v>119</v>
      </c>
      <c r="D32" s="6" t="s">
        <v>98</v>
      </c>
      <c r="E32" s="6" t="s">
        <v>99</v>
      </c>
      <c r="F32" s="6" t="s">
        <v>92</v>
      </c>
      <c r="G32" s="6" t="s">
        <v>126</v>
      </c>
      <c r="H32" s="6" t="s">
        <v>600</v>
      </c>
      <c r="I32" s="6" t="s">
        <v>128</v>
      </c>
      <c r="J32" s="6" t="s">
        <v>14</v>
      </c>
      <c r="K32" s="6">
        <v>1</v>
      </c>
      <c r="L32" s="6" t="s">
        <v>15</v>
      </c>
      <c r="M32" s="6" t="s">
        <v>59</v>
      </c>
      <c r="N32" s="6" t="s">
        <v>75</v>
      </c>
      <c r="O32" s="6" t="s">
        <v>29</v>
      </c>
      <c r="P32" s="6" t="s">
        <v>19</v>
      </c>
      <c r="Q32" s="7" t="s">
        <v>129</v>
      </c>
      <c r="R32" s="21" t="s">
        <v>104</v>
      </c>
      <c r="S32" s="6">
        <v>65732046</v>
      </c>
      <c r="T32" s="6"/>
      <c r="U32" s="8" t="s">
        <v>601</v>
      </c>
    </row>
    <row r="33" spans="1:21" s="10" customFormat="1" ht="49.5" customHeight="1">
      <c r="A33" s="6">
        <v>31</v>
      </c>
      <c r="B33" s="6" t="s">
        <v>131</v>
      </c>
      <c r="C33" s="6" t="s">
        <v>130</v>
      </c>
      <c r="D33" s="6" t="s">
        <v>98</v>
      </c>
      <c r="E33" s="6" t="s">
        <v>99</v>
      </c>
      <c r="F33" s="6" t="s">
        <v>92</v>
      </c>
      <c r="G33" s="6" t="s">
        <v>100</v>
      </c>
      <c r="H33" s="6" t="s">
        <v>600</v>
      </c>
      <c r="I33" s="6" t="s">
        <v>102</v>
      </c>
      <c r="J33" s="6" t="s">
        <v>14</v>
      </c>
      <c r="K33" s="6">
        <v>1</v>
      </c>
      <c r="L33" s="6" t="s">
        <v>15</v>
      </c>
      <c r="M33" s="6" t="s">
        <v>59</v>
      </c>
      <c r="N33" s="6" t="s">
        <v>17</v>
      </c>
      <c r="O33" s="6" t="s">
        <v>29</v>
      </c>
      <c r="P33" s="6" t="s">
        <v>19</v>
      </c>
      <c r="Q33" s="7" t="s">
        <v>103</v>
      </c>
      <c r="R33" s="21" t="s">
        <v>104</v>
      </c>
      <c r="S33" s="6">
        <v>67275826</v>
      </c>
      <c r="T33" s="6"/>
      <c r="U33" s="8" t="s">
        <v>601</v>
      </c>
    </row>
    <row r="34" spans="1:21" s="10" customFormat="1" ht="49.5" customHeight="1">
      <c r="A34" s="6">
        <v>32</v>
      </c>
      <c r="B34" s="6" t="s">
        <v>133</v>
      </c>
      <c r="C34" s="6" t="s">
        <v>132</v>
      </c>
      <c r="D34" s="6" t="s">
        <v>98</v>
      </c>
      <c r="E34" s="6" t="s">
        <v>99</v>
      </c>
      <c r="F34" s="6" t="s">
        <v>92</v>
      </c>
      <c r="G34" s="6" t="s">
        <v>100</v>
      </c>
      <c r="H34" s="6" t="s">
        <v>600</v>
      </c>
      <c r="I34" s="12" t="s">
        <v>102</v>
      </c>
      <c r="J34" s="6" t="s">
        <v>14</v>
      </c>
      <c r="K34" s="6">
        <v>3</v>
      </c>
      <c r="L34" s="6" t="s">
        <v>28</v>
      </c>
      <c r="M34" s="6" t="s">
        <v>59</v>
      </c>
      <c r="N34" s="6" t="s">
        <v>17</v>
      </c>
      <c r="O34" s="6" t="s">
        <v>18</v>
      </c>
      <c r="P34" s="6" t="s">
        <v>19</v>
      </c>
      <c r="Q34" s="7" t="s">
        <v>103</v>
      </c>
      <c r="R34" s="21" t="s">
        <v>104</v>
      </c>
      <c r="S34" s="6">
        <v>67490235</v>
      </c>
      <c r="T34" s="6"/>
      <c r="U34" s="8" t="s">
        <v>601</v>
      </c>
    </row>
    <row r="35" spans="1:21" s="10" customFormat="1" ht="49.5" customHeight="1">
      <c r="A35" s="6">
        <v>33</v>
      </c>
      <c r="B35" s="6" t="s">
        <v>134</v>
      </c>
      <c r="C35" s="6" t="s">
        <v>132</v>
      </c>
      <c r="D35" s="6" t="s">
        <v>98</v>
      </c>
      <c r="E35" s="6" t="s">
        <v>99</v>
      </c>
      <c r="F35" s="6" t="s">
        <v>92</v>
      </c>
      <c r="G35" s="6" t="s">
        <v>100</v>
      </c>
      <c r="H35" s="6" t="s">
        <v>600</v>
      </c>
      <c r="I35" s="12" t="s">
        <v>102</v>
      </c>
      <c r="J35" s="6" t="s">
        <v>14</v>
      </c>
      <c r="K35" s="6">
        <v>3</v>
      </c>
      <c r="L35" s="6" t="s">
        <v>79</v>
      </c>
      <c r="M35" s="6" t="s">
        <v>59</v>
      </c>
      <c r="N35" s="6" t="s">
        <v>17</v>
      </c>
      <c r="O35" s="6" t="s">
        <v>18</v>
      </c>
      <c r="P35" s="6" t="s">
        <v>19</v>
      </c>
      <c r="Q35" s="7" t="s">
        <v>103</v>
      </c>
      <c r="R35" s="21" t="s">
        <v>104</v>
      </c>
      <c r="S35" s="6">
        <v>67490235</v>
      </c>
      <c r="T35" s="6"/>
      <c r="U35" s="8" t="s">
        <v>601</v>
      </c>
    </row>
    <row r="36" spans="1:21" s="5" customFormat="1" ht="49.5" customHeight="1">
      <c r="A36" s="6">
        <v>34</v>
      </c>
      <c r="B36" s="13" t="s">
        <v>138</v>
      </c>
      <c r="C36" s="13" t="s">
        <v>135</v>
      </c>
      <c r="D36" s="13" t="s">
        <v>135</v>
      </c>
      <c r="E36" s="13" t="s">
        <v>136</v>
      </c>
      <c r="F36" s="13" t="s">
        <v>10</v>
      </c>
      <c r="G36" s="13" t="s">
        <v>137</v>
      </c>
      <c r="H36" s="6" t="s">
        <v>600</v>
      </c>
      <c r="I36" s="13" t="s">
        <v>139</v>
      </c>
      <c r="J36" s="13" t="s">
        <v>14</v>
      </c>
      <c r="K36" s="13">
        <v>1</v>
      </c>
      <c r="L36" s="13" t="s">
        <v>15</v>
      </c>
      <c r="M36" s="13" t="s">
        <v>16</v>
      </c>
      <c r="N36" s="13" t="s">
        <v>17</v>
      </c>
      <c r="O36" s="13" t="s">
        <v>29</v>
      </c>
      <c r="P36" s="13" t="s">
        <v>23</v>
      </c>
      <c r="Q36" s="14" t="s">
        <v>140</v>
      </c>
      <c r="R36" s="14"/>
      <c r="S36" s="13">
        <v>63133569</v>
      </c>
      <c r="T36" s="13">
        <v>63176569</v>
      </c>
      <c r="U36" s="8" t="s">
        <v>602</v>
      </c>
    </row>
    <row r="37" spans="1:21" s="5" customFormat="1" ht="49.5" customHeight="1">
      <c r="A37" s="6">
        <v>35</v>
      </c>
      <c r="B37" s="13" t="s">
        <v>142</v>
      </c>
      <c r="C37" s="13" t="s">
        <v>135</v>
      </c>
      <c r="D37" s="13" t="s">
        <v>135</v>
      </c>
      <c r="E37" s="13" t="s">
        <v>136</v>
      </c>
      <c r="F37" s="13" t="s">
        <v>10</v>
      </c>
      <c r="G37" s="13" t="s">
        <v>141</v>
      </c>
      <c r="H37" s="6" t="s">
        <v>600</v>
      </c>
      <c r="I37" s="13" t="s">
        <v>143</v>
      </c>
      <c r="J37" s="13" t="s">
        <v>14</v>
      </c>
      <c r="K37" s="13">
        <v>1</v>
      </c>
      <c r="L37" s="13" t="s">
        <v>15</v>
      </c>
      <c r="M37" s="13" t="s">
        <v>16</v>
      </c>
      <c r="N37" s="13" t="s">
        <v>17</v>
      </c>
      <c r="O37" s="13" t="s">
        <v>29</v>
      </c>
      <c r="P37" s="13" t="s">
        <v>23</v>
      </c>
      <c r="Q37" s="14" t="s">
        <v>144</v>
      </c>
      <c r="R37" s="14"/>
      <c r="S37" s="13">
        <v>63133569</v>
      </c>
      <c r="T37" s="13">
        <v>63176569</v>
      </c>
      <c r="U37" s="8" t="s">
        <v>602</v>
      </c>
    </row>
    <row r="38" spans="1:21" s="5" customFormat="1" ht="49.5" customHeight="1">
      <c r="A38" s="6">
        <v>36</v>
      </c>
      <c r="B38" s="13" t="s">
        <v>146</v>
      </c>
      <c r="C38" s="13" t="s">
        <v>135</v>
      </c>
      <c r="D38" s="13" t="s">
        <v>135</v>
      </c>
      <c r="E38" s="13" t="s">
        <v>136</v>
      </c>
      <c r="F38" s="13" t="s">
        <v>10</v>
      </c>
      <c r="G38" s="13" t="s">
        <v>145</v>
      </c>
      <c r="H38" s="6" t="s">
        <v>600</v>
      </c>
      <c r="I38" s="13" t="s">
        <v>147</v>
      </c>
      <c r="J38" s="13" t="s">
        <v>14</v>
      </c>
      <c r="K38" s="13">
        <v>1</v>
      </c>
      <c r="L38" s="13" t="s">
        <v>15</v>
      </c>
      <c r="M38" s="13" t="s">
        <v>16</v>
      </c>
      <c r="N38" s="13" t="s">
        <v>17</v>
      </c>
      <c r="O38" s="13" t="s">
        <v>29</v>
      </c>
      <c r="P38" s="13" t="s">
        <v>23</v>
      </c>
      <c r="Q38" s="14" t="s">
        <v>148</v>
      </c>
      <c r="R38" s="14"/>
      <c r="S38" s="13">
        <v>63133569</v>
      </c>
      <c r="T38" s="13">
        <v>63176569</v>
      </c>
      <c r="U38" s="8" t="s">
        <v>602</v>
      </c>
    </row>
    <row r="39" spans="1:21" s="5" customFormat="1" ht="49.5" customHeight="1">
      <c r="A39" s="6">
        <v>37</v>
      </c>
      <c r="B39" s="13" t="s">
        <v>150</v>
      </c>
      <c r="C39" s="13" t="s">
        <v>135</v>
      </c>
      <c r="D39" s="13" t="s">
        <v>135</v>
      </c>
      <c r="E39" s="13" t="s">
        <v>136</v>
      </c>
      <c r="F39" s="13" t="s">
        <v>10</v>
      </c>
      <c r="G39" s="13" t="s">
        <v>149</v>
      </c>
      <c r="H39" s="6" t="s">
        <v>600</v>
      </c>
      <c r="I39" s="13" t="s">
        <v>151</v>
      </c>
      <c r="J39" s="13" t="s">
        <v>14</v>
      </c>
      <c r="K39" s="13">
        <v>1</v>
      </c>
      <c r="L39" s="13" t="s">
        <v>15</v>
      </c>
      <c r="M39" s="13" t="s">
        <v>16</v>
      </c>
      <c r="N39" s="13" t="s">
        <v>17</v>
      </c>
      <c r="O39" s="13" t="s">
        <v>29</v>
      </c>
      <c r="P39" s="13" t="s">
        <v>23</v>
      </c>
      <c r="Q39" s="14" t="s">
        <v>152</v>
      </c>
      <c r="R39" s="14"/>
      <c r="S39" s="13">
        <v>63133569</v>
      </c>
      <c r="T39" s="13">
        <v>63176569</v>
      </c>
      <c r="U39" s="8" t="s">
        <v>602</v>
      </c>
    </row>
    <row r="40" spans="1:21" s="5" customFormat="1" ht="49.5" customHeight="1">
      <c r="A40" s="6">
        <v>38</v>
      </c>
      <c r="B40" s="13" t="s">
        <v>155</v>
      </c>
      <c r="C40" s="13" t="s">
        <v>153</v>
      </c>
      <c r="D40" s="13" t="s">
        <v>135</v>
      </c>
      <c r="E40" s="13" t="s">
        <v>136</v>
      </c>
      <c r="F40" s="13" t="s">
        <v>10</v>
      </c>
      <c r="G40" s="13" t="s">
        <v>154</v>
      </c>
      <c r="H40" s="6" t="s">
        <v>600</v>
      </c>
      <c r="I40" s="13" t="s">
        <v>156</v>
      </c>
      <c r="J40" s="13" t="s">
        <v>14</v>
      </c>
      <c r="K40" s="13">
        <v>1</v>
      </c>
      <c r="L40" s="13" t="s">
        <v>15</v>
      </c>
      <c r="M40" s="13" t="s">
        <v>16</v>
      </c>
      <c r="N40" s="13" t="s">
        <v>17</v>
      </c>
      <c r="O40" s="13" t="s">
        <v>29</v>
      </c>
      <c r="P40" s="13" t="s">
        <v>23</v>
      </c>
      <c r="Q40" s="14" t="s">
        <v>157</v>
      </c>
      <c r="R40" s="14"/>
      <c r="S40" s="13">
        <v>63133569</v>
      </c>
      <c r="T40" s="13">
        <v>63176569</v>
      </c>
      <c r="U40" s="8" t="s">
        <v>602</v>
      </c>
    </row>
    <row r="41" spans="1:21" s="5" customFormat="1" ht="49.5" customHeight="1">
      <c r="A41" s="6">
        <v>39</v>
      </c>
      <c r="B41" s="13" t="s">
        <v>160</v>
      </c>
      <c r="C41" s="13" t="s">
        <v>158</v>
      </c>
      <c r="D41" s="13" t="s">
        <v>135</v>
      </c>
      <c r="E41" s="13" t="s">
        <v>136</v>
      </c>
      <c r="F41" s="13" t="s">
        <v>10</v>
      </c>
      <c r="G41" s="13" t="s">
        <v>159</v>
      </c>
      <c r="H41" s="6" t="s">
        <v>600</v>
      </c>
      <c r="I41" s="13" t="s">
        <v>161</v>
      </c>
      <c r="J41" s="13" t="s">
        <v>14</v>
      </c>
      <c r="K41" s="13">
        <v>1</v>
      </c>
      <c r="L41" s="13" t="s">
        <v>15</v>
      </c>
      <c r="M41" s="13" t="s">
        <v>16</v>
      </c>
      <c r="N41" s="13" t="s">
        <v>17</v>
      </c>
      <c r="O41" s="13" t="s">
        <v>29</v>
      </c>
      <c r="P41" s="13" t="s">
        <v>23</v>
      </c>
      <c r="Q41" s="14" t="s">
        <v>603</v>
      </c>
      <c r="R41" s="14"/>
      <c r="S41" s="13">
        <v>63133569</v>
      </c>
      <c r="T41" s="13">
        <v>63176569</v>
      </c>
      <c r="U41" s="8" t="s">
        <v>602</v>
      </c>
    </row>
    <row r="42" spans="1:21" s="5" customFormat="1" ht="49.5" customHeight="1">
      <c r="A42" s="6">
        <v>40</v>
      </c>
      <c r="B42" s="13" t="s">
        <v>164</v>
      </c>
      <c r="C42" s="13" t="s">
        <v>162</v>
      </c>
      <c r="D42" s="13" t="s">
        <v>135</v>
      </c>
      <c r="E42" s="13" t="s">
        <v>136</v>
      </c>
      <c r="F42" s="13" t="s">
        <v>10</v>
      </c>
      <c r="G42" s="13" t="s">
        <v>163</v>
      </c>
      <c r="H42" s="6" t="s">
        <v>600</v>
      </c>
      <c r="I42" s="13" t="s">
        <v>165</v>
      </c>
      <c r="J42" s="13" t="s">
        <v>14</v>
      </c>
      <c r="K42" s="13">
        <v>1</v>
      </c>
      <c r="L42" s="13" t="s">
        <v>15</v>
      </c>
      <c r="M42" s="13" t="s">
        <v>16</v>
      </c>
      <c r="N42" s="13" t="s">
        <v>17</v>
      </c>
      <c r="O42" s="13" t="s">
        <v>29</v>
      </c>
      <c r="P42" s="13" t="s">
        <v>23</v>
      </c>
      <c r="Q42" s="14" t="s">
        <v>604</v>
      </c>
      <c r="R42" s="14"/>
      <c r="S42" s="13">
        <v>63133569</v>
      </c>
      <c r="T42" s="13">
        <v>63176569</v>
      </c>
      <c r="U42" s="8" t="s">
        <v>602</v>
      </c>
    </row>
    <row r="43" spans="1:21" s="5" customFormat="1" ht="49.5" customHeight="1">
      <c r="A43" s="6">
        <v>41</v>
      </c>
      <c r="B43" s="13" t="s">
        <v>168</v>
      </c>
      <c r="C43" s="13" t="s">
        <v>166</v>
      </c>
      <c r="D43" s="13" t="s">
        <v>135</v>
      </c>
      <c r="E43" s="13" t="s">
        <v>136</v>
      </c>
      <c r="F43" s="13" t="s">
        <v>10</v>
      </c>
      <c r="G43" s="13" t="s">
        <v>167</v>
      </c>
      <c r="H43" s="6" t="s">
        <v>600</v>
      </c>
      <c r="I43" s="13" t="s">
        <v>169</v>
      </c>
      <c r="J43" s="13" t="s">
        <v>14</v>
      </c>
      <c r="K43" s="13">
        <v>1</v>
      </c>
      <c r="L43" s="13" t="s">
        <v>15</v>
      </c>
      <c r="M43" s="13" t="s">
        <v>16</v>
      </c>
      <c r="N43" s="13" t="s">
        <v>17</v>
      </c>
      <c r="O43" s="13" t="s">
        <v>29</v>
      </c>
      <c r="P43" s="13" t="s">
        <v>23</v>
      </c>
      <c r="Q43" s="14" t="s">
        <v>170</v>
      </c>
      <c r="R43" s="14"/>
      <c r="S43" s="13">
        <v>63133569</v>
      </c>
      <c r="T43" s="13">
        <v>63176569</v>
      </c>
      <c r="U43" s="8" t="s">
        <v>602</v>
      </c>
    </row>
    <row r="44" spans="1:21" s="5" customFormat="1" ht="49.5" customHeight="1">
      <c r="A44" s="6">
        <v>42</v>
      </c>
      <c r="B44" s="13" t="s">
        <v>173</v>
      </c>
      <c r="C44" s="13" t="s">
        <v>171</v>
      </c>
      <c r="D44" s="13" t="s">
        <v>171</v>
      </c>
      <c r="E44" s="13" t="s">
        <v>136</v>
      </c>
      <c r="F44" s="13" t="s">
        <v>10</v>
      </c>
      <c r="G44" s="13" t="s">
        <v>172</v>
      </c>
      <c r="H44" s="6" t="s">
        <v>600</v>
      </c>
      <c r="I44" s="13" t="s">
        <v>33</v>
      </c>
      <c r="J44" s="13" t="s">
        <v>14</v>
      </c>
      <c r="K44" s="13">
        <v>1</v>
      </c>
      <c r="L44" s="13" t="s">
        <v>15</v>
      </c>
      <c r="M44" s="13" t="s">
        <v>16</v>
      </c>
      <c r="N44" s="13" t="s">
        <v>17</v>
      </c>
      <c r="O44" s="13" t="s">
        <v>29</v>
      </c>
      <c r="P44" s="13" t="s">
        <v>19</v>
      </c>
      <c r="Q44" s="14" t="s">
        <v>174</v>
      </c>
      <c r="R44" s="14"/>
      <c r="S44" s="13">
        <v>63193454</v>
      </c>
      <c r="T44" s="13">
        <v>63193454</v>
      </c>
      <c r="U44" s="8" t="s">
        <v>605</v>
      </c>
    </row>
    <row r="45" spans="1:21" s="5" customFormat="1" ht="49.5" customHeight="1">
      <c r="A45" s="6">
        <v>43</v>
      </c>
      <c r="B45" s="13" t="s">
        <v>176</v>
      </c>
      <c r="C45" s="13" t="s">
        <v>171</v>
      </c>
      <c r="D45" s="13" t="s">
        <v>171</v>
      </c>
      <c r="E45" s="13" t="s">
        <v>136</v>
      </c>
      <c r="F45" s="13" t="s">
        <v>10</v>
      </c>
      <c r="G45" s="13" t="s">
        <v>175</v>
      </c>
      <c r="H45" s="6" t="s">
        <v>600</v>
      </c>
      <c r="I45" s="13" t="s">
        <v>177</v>
      </c>
      <c r="J45" s="13" t="s">
        <v>14</v>
      </c>
      <c r="K45" s="13">
        <v>2</v>
      </c>
      <c r="L45" s="13" t="s">
        <v>15</v>
      </c>
      <c r="M45" s="13" t="s">
        <v>16</v>
      </c>
      <c r="N45" s="13" t="s">
        <v>17</v>
      </c>
      <c r="O45" s="13" t="s">
        <v>29</v>
      </c>
      <c r="P45" s="13" t="s">
        <v>23</v>
      </c>
      <c r="Q45" s="14" t="s">
        <v>178</v>
      </c>
      <c r="R45" s="14"/>
      <c r="S45" s="13">
        <v>63193454</v>
      </c>
      <c r="T45" s="13">
        <v>63193454</v>
      </c>
      <c r="U45" s="8" t="s">
        <v>605</v>
      </c>
    </row>
    <row r="46" spans="1:21" s="9" customFormat="1" ht="49.5" customHeight="1">
      <c r="A46" s="6">
        <v>44</v>
      </c>
      <c r="B46" s="6" t="s">
        <v>181</v>
      </c>
      <c r="C46" s="6" t="s">
        <v>179</v>
      </c>
      <c r="D46" s="6" t="s">
        <v>179</v>
      </c>
      <c r="E46" s="6" t="s">
        <v>136</v>
      </c>
      <c r="F46" s="6" t="s">
        <v>10</v>
      </c>
      <c r="G46" s="6" t="s">
        <v>180</v>
      </c>
      <c r="H46" s="6" t="s">
        <v>600</v>
      </c>
      <c r="I46" s="6" t="s">
        <v>180</v>
      </c>
      <c r="J46" s="6" t="s">
        <v>14</v>
      </c>
      <c r="K46" s="6">
        <v>5</v>
      </c>
      <c r="L46" s="6" t="s">
        <v>15</v>
      </c>
      <c r="M46" s="6" t="s">
        <v>16</v>
      </c>
      <c r="N46" s="6" t="s">
        <v>17</v>
      </c>
      <c r="O46" s="6" t="s">
        <v>29</v>
      </c>
      <c r="P46" s="6" t="s">
        <v>19</v>
      </c>
      <c r="Q46" s="7" t="s">
        <v>182</v>
      </c>
      <c r="R46" s="7"/>
      <c r="S46" s="6">
        <v>63135910</v>
      </c>
      <c r="T46" s="13">
        <v>63147426</v>
      </c>
      <c r="U46" s="8" t="s">
        <v>606</v>
      </c>
    </row>
    <row r="47" spans="1:21" s="9" customFormat="1" ht="49.5" customHeight="1">
      <c r="A47" s="6">
        <v>45</v>
      </c>
      <c r="B47" s="6" t="s">
        <v>184</v>
      </c>
      <c r="C47" s="6" t="s">
        <v>179</v>
      </c>
      <c r="D47" s="6" t="s">
        <v>179</v>
      </c>
      <c r="E47" s="6" t="s">
        <v>136</v>
      </c>
      <c r="F47" s="6" t="s">
        <v>10</v>
      </c>
      <c r="G47" s="6" t="s">
        <v>183</v>
      </c>
      <c r="H47" s="6" t="s">
        <v>600</v>
      </c>
      <c r="I47" s="6" t="s">
        <v>185</v>
      </c>
      <c r="J47" s="6" t="s">
        <v>14</v>
      </c>
      <c r="K47" s="6">
        <v>2</v>
      </c>
      <c r="L47" s="6" t="s">
        <v>15</v>
      </c>
      <c r="M47" s="6" t="s">
        <v>16</v>
      </c>
      <c r="N47" s="6" t="s">
        <v>17</v>
      </c>
      <c r="O47" s="6" t="s">
        <v>29</v>
      </c>
      <c r="P47" s="6" t="s">
        <v>19</v>
      </c>
      <c r="Q47" s="7" t="s">
        <v>186</v>
      </c>
      <c r="R47" s="7"/>
      <c r="S47" s="6">
        <v>63135910</v>
      </c>
      <c r="T47" s="13">
        <v>63147426</v>
      </c>
      <c r="U47" s="8" t="s">
        <v>606</v>
      </c>
    </row>
    <row r="48" spans="1:21" s="9" customFormat="1" ht="49.5" customHeight="1">
      <c r="A48" s="6">
        <v>46</v>
      </c>
      <c r="B48" s="6" t="s">
        <v>188</v>
      </c>
      <c r="C48" s="6" t="s">
        <v>179</v>
      </c>
      <c r="D48" s="6" t="s">
        <v>179</v>
      </c>
      <c r="E48" s="6" t="s">
        <v>136</v>
      </c>
      <c r="F48" s="6" t="s">
        <v>10</v>
      </c>
      <c r="G48" s="6" t="s">
        <v>187</v>
      </c>
      <c r="H48" s="6" t="s">
        <v>600</v>
      </c>
      <c r="I48" s="6" t="s">
        <v>189</v>
      </c>
      <c r="J48" s="6" t="s">
        <v>14</v>
      </c>
      <c r="K48" s="6">
        <v>1</v>
      </c>
      <c r="L48" s="6" t="s">
        <v>15</v>
      </c>
      <c r="M48" s="6" t="s">
        <v>16</v>
      </c>
      <c r="N48" s="6" t="s">
        <v>17</v>
      </c>
      <c r="O48" s="6" t="s">
        <v>29</v>
      </c>
      <c r="P48" s="6" t="s">
        <v>19</v>
      </c>
      <c r="Q48" s="7" t="s">
        <v>190</v>
      </c>
      <c r="R48" s="7"/>
      <c r="S48" s="6">
        <v>63135910</v>
      </c>
      <c r="T48" s="13">
        <v>63147426</v>
      </c>
      <c r="U48" s="8" t="s">
        <v>606</v>
      </c>
    </row>
    <row r="49" spans="1:21" s="9" customFormat="1" ht="49.5" customHeight="1">
      <c r="A49" s="6">
        <v>47</v>
      </c>
      <c r="B49" s="6" t="s">
        <v>195</v>
      </c>
      <c r="C49" s="6" t="s">
        <v>191</v>
      </c>
      <c r="D49" s="6" t="s">
        <v>192</v>
      </c>
      <c r="E49" s="6" t="s">
        <v>136</v>
      </c>
      <c r="F49" s="6" t="s">
        <v>193</v>
      </c>
      <c r="G49" s="6" t="s">
        <v>194</v>
      </c>
      <c r="H49" s="6" t="s">
        <v>600</v>
      </c>
      <c r="I49" s="6" t="s">
        <v>196</v>
      </c>
      <c r="J49" s="6" t="s">
        <v>14</v>
      </c>
      <c r="K49" s="6">
        <v>5</v>
      </c>
      <c r="L49" s="6" t="s">
        <v>28</v>
      </c>
      <c r="M49" s="6" t="s">
        <v>59</v>
      </c>
      <c r="N49" s="6" t="s">
        <v>17</v>
      </c>
      <c r="O49" s="6" t="s">
        <v>29</v>
      </c>
      <c r="P49" s="6" t="s">
        <v>19</v>
      </c>
      <c r="Q49" s="7" t="s">
        <v>197</v>
      </c>
      <c r="R49" s="7"/>
      <c r="S49" s="6" t="s">
        <v>198</v>
      </c>
      <c r="T49" s="13">
        <v>63017676</v>
      </c>
      <c r="U49" s="8" t="s">
        <v>607</v>
      </c>
    </row>
    <row r="50" spans="1:21" s="9" customFormat="1" ht="49.5" customHeight="1">
      <c r="A50" s="6">
        <v>48</v>
      </c>
      <c r="B50" s="6" t="s">
        <v>199</v>
      </c>
      <c r="C50" s="6" t="s">
        <v>191</v>
      </c>
      <c r="D50" s="6" t="s">
        <v>192</v>
      </c>
      <c r="E50" s="6" t="s">
        <v>136</v>
      </c>
      <c r="F50" s="6" t="s">
        <v>193</v>
      </c>
      <c r="G50" s="6" t="s">
        <v>194</v>
      </c>
      <c r="H50" s="6" t="s">
        <v>600</v>
      </c>
      <c r="I50" s="6" t="s">
        <v>196</v>
      </c>
      <c r="J50" s="6" t="s">
        <v>14</v>
      </c>
      <c r="K50" s="6">
        <v>5</v>
      </c>
      <c r="L50" s="6" t="s">
        <v>28</v>
      </c>
      <c r="M50" s="6" t="s">
        <v>59</v>
      </c>
      <c r="N50" s="6" t="s">
        <v>17</v>
      </c>
      <c r="O50" s="6" t="s">
        <v>29</v>
      </c>
      <c r="P50" s="6" t="s">
        <v>19</v>
      </c>
      <c r="Q50" s="7" t="s">
        <v>197</v>
      </c>
      <c r="R50" s="7"/>
      <c r="S50" s="6" t="s">
        <v>198</v>
      </c>
      <c r="T50" s="13">
        <v>63017676</v>
      </c>
      <c r="U50" s="8" t="s">
        <v>607</v>
      </c>
    </row>
    <row r="51" spans="1:21" s="9" customFormat="1" ht="49.5" customHeight="1">
      <c r="A51" s="6">
        <v>49</v>
      </c>
      <c r="B51" s="6" t="s">
        <v>200</v>
      </c>
      <c r="C51" s="6" t="s">
        <v>191</v>
      </c>
      <c r="D51" s="6" t="s">
        <v>192</v>
      </c>
      <c r="E51" s="6" t="s">
        <v>136</v>
      </c>
      <c r="F51" s="6" t="s">
        <v>193</v>
      </c>
      <c r="G51" s="6" t="s">
        <v>194</v>
      </c>
      <c r="H51" s="6" t="s">
        <v>600</v>
      </c>
      <c r="I51" s="6" t="s">
        <v>196</v>
      </c>
      <c r="J51" s="6" t="s">
        <v>14</v>
      </c>
      <c r="K51" s="6">
        <v>5</v>
      </c>
      <c r="L51" s="6" t="s">
        <v>28</v>
      </c>
      <c r="M51" s="6" t="s">
        <v>59</v>
      </c>
      <c r="N51" s="6" t="s">
        <v>17</v>
      </c>
      <c r="O51" s="6" t="s">
        <v>29</v>
      </c>
      <c r="P51" s="6" t="s">
        <v>19</v>
      </c>
      <c r="Q51" s="7" t="s">
        <v>197</v>
      </c>
      <c r="R51" s="7"/>
      <c r="S51" s="6" t="s">
        <v>198</v>
      </c>
      <c r="T51" s="13">
        <v>63017676</v>
      </c>
      <c r="U51" s="8" t="s">
        <v>607</v>
      </c>
    </row>
    <row r="52" spans="1:21" s="9" customFormat="1" ht="49.5" customHeight="1">
      <c r="A52" s="6">
        <v>50</v>
      </c>
      <c r="B52" s="6" t="s">
        <v>201</v>
      </c>
      <c r="C52" s="6" t="s">
        <v>191</v>
      </c>
      <c r="D52" s="6" t="s">
        <v>192</v>
      </c>
      <c r="E52" s="6" t="s">
        <v>136</v>
      </c>
      <c r="F52" s="6" t="s">
        <v>193</v>
      </c>
      <c r="G52" s="6" t="s">
        <v>194</v>
      </c>
      <c r="H52" s="6" t="s">
        <v>600</v>
      </c>
      <c r="I52" s="6" t="s">
        <v>196</v>
      </c>
      <c r="J52" s="6" t="s">
        <v>14</v>
      </c>
      <c r="K52" s="6">
        <v>2</v>
      </c>
      <c r="L52" s="6" t="s">
        <v>28</v>
      </c>
      <c r="M52" s="6" t="s">
        <v>59</v>
      </c>
      <c r="N52" s="6" t="s">
        <v>17</v>
      </c>
      <c r="O52" s="6" t="s">
        <v>29</v>
      </c>
      <c r="P52" s="6" t="s">
        <v>19</v>
      </c>
      <c r="Q52" s="7" t="s">
        <v>197</v>
      </c>
      <c r="R52" s="7"/>
      <c r="S52" s="6" t="s">
        <v>198</v>
      </c>
      <c r="T52" s="13">
        <v>63017676</v>
      </c>
      <c r="U52" s="8" t="s">
        <v>607</v>
      </c>
    </row>
    <row r="53" spans="1:21" s="9" customFormat="1" ht="49.5" customHeight="1">
      <c r="A53" s="6">
        <v>51</v>
      </c>
      <c r="B53" s="6" t="s">
        <v>202</v>
      </c>
      <c r="C53" s="6" t="s">
        <v>191</v>
      </c>
      <c r="D53" s="6" t="s">
        <v>192</v>
      </c>
      <c r="E53" s="6" t="s">
        <v>136</v>
      </c>
      <c r="F53" s="6" t="s">
        <v>193</v>
      </c>
      <c r="G53" s="6" t="s">
        <v>194</v>
      </c>
      <c r="H53" s="6" t="s">
        <v>600</v>
      </c>
      <c r="I53" s="6" t="s">
        <v>196</v>
      </c>
      <c r="J53" s="6" t="s">
        <v>14</v>
      </c>
      <c r="K53" s="6">
        <v>3</v>
      </c>
      <c r="L53" s="6" t="s">
        <v>79</v>
      </c>
      <c r="M53" s="6" t="s">
        <v>59</v>
      </c>
      <c r="N53" s="6" t="s">
        <v>17</v>
      </c>
      <c r="O53" s="6" t="s">
        <v>29</v>
      </c>
      <c r="P53" s="6" t="s">
        <v>19</v>
      </c>
      <c r="Q53" s="7" t="s">
        <v>197</v>
      </c>
      <c r="R53" s="7"/>
      <c r="S53" s="6" t="s">
        <v>198</v>
      </c>
      <c r="T53" s="13">
        <v>63017676</v>
      </c>
      <c r="U53" s="8" t="s">
        <v>607</v>
      </c>
    </row>
    <row r="54" spans="1:21" s="9" customFormat="1" ht="49.5" customHeight="1">
      <c r="A54" s="6">
        <v>52</v>
      </c>
      <c r="B54" s="6" t="s">
        <v>205</v>
      </c>
      <c r="C54" s="6" t="s">
        <v>203</v>
      </c>
      <c r="D54" s="6" t="s">
        <v>192</v>
      </c>
      <c r="E54" s="6" t="s">
        <v>136</v>
      </c>
      <c r="F54" s="6" t="s">
        <v>193</v>
      </c>
      <c r="G54" s="6" t="s">
        <v>204</v>
      </c>
      <c r="H54" s="6" t="s">
        <v>600</v>
      </c>
      <c r="I54" s="6" t="s">
        <v>206</v>
      </c>
      <c r="J54" s="6" t="s">
        <v>14</v>
      </c>
      <c r="K54" s="6">
        <v>1</v>
      </c>
      <c r="L54" s="6" t="s">
        <v>28</v>
      </c>
      <c r="M54" s="6" t="s">
        <v>59</v>
      </c>
      <c r="N54" s="6" t="s">
        <v>17</v>
      </c>
      <c r="O54" s="6" t="s">
        <v>29</v>
      </c>
      <c r="P54" s="6" t="s">
        <v>19</v>
      </c>
      <c r="Q54" s="7" t="s">
        <v>608</v>
      </c>
      <c r="R54" s="7"/>
      <c r="S54" s="6" t="s">
        <v>198</v>
      </c>
      <c r="T54" s="13">
        <v>63017676</v>
      </c>
      <c r="U54" s="8" t="s">
        <v>607</v>
      </c>
    </row>
    <row r="55" spans="1:21" s="9" customFormat="1" ht="49.5" customHeight="1">
      <c r="A55" s="6">
        <v>53</v>
      </c>
      <c r="B55" s="6" t="s">
        <v>208</v>
      </c>
      <c r="C55" s="6" t="s">
        <v>203</v>
      </c>
      <c r="D55" s="6" t="s">
        <v>192</v>
      </c>
      <c r="E55" s="6" t="s">
        <v>136</v>
      </c>
      <c r="F55" s="6" t="s">
        <v>193</v>
      </c>
      <c r="G55" s="6" t="s">
        <v>207</v>
      </c>
      <c r="H55" s="6" t="s">
        <v>600</v>
      </c>
      <c r="I55" s="6" t="s">
        <v>209</v>
      </c>
      <c r="J55" s="6" t="s">
        <v>14</v>
      </c>
      <c r="K55" s="6">
        <v>2</v>
      </c>
      <c r="L55" s="6" t="s">
        <v>28</v>
      </c>
      <c r="M55" s="6" t="s">
        <v>59</v>
      </c>
      <c r="N55" s="6" t="s">
        <v>17</v>
      </c>
      <c r="O55" s="6" t="s">
        <v>29</v>
      </c>
      <c r="P55" s="6" t="s">
        <v>19</v>
      </c>
      <c r="Q55" s="7" t="s">
        <v>609</v>
      </c>
      <c r="R55" s="7"/>
      <c r="S55" s="6" t="s">
        <v>198</v>
      </c>
      <c r="T55" s="13">
        <v>63017676</v>
      </c>
      <c r="U55" s="8" t="s">
        <v>607</v>
      </c>
    </row>
    <row r="56" spans="1:21" s="9" customFormat="1" ht="49.5" customHeight="1">
      <c r="A56" s="6">
        <v>54</v>
      </c>
      <c r="B56" s="6" t="s">
        <v>211</v>
      </c>
      <c r="C56" s="6" t="s">
        <v>203</v>
      </c>
      <c r="D56" s="6" t="s">
        <v>192</v>
      </c>
      <c r="E56" s="6" t="s">
        <v>136</v>
      </c>
      <c r="F56" s="6" t="s">
        <v>193</v>
      </c>
      <c r="G56" s="6" t="s">
        <v>210</v>
      </c>
      <c r="H56" s="6" t="s">
        <v>600</v>
      </c>
      <c r="I56" s="6" t="s">
        <v>212</v>
      </c>
      <c r="J56" s="6" t="s">
        <v>14</v>
      </c>
      <c r="K56" s="6">
        <v>2</v>
      </c>
      <c r="L56" s="6" t="s">
        <v>79</v>
      </c>
      <c r="M56" s="6" t="s">
        <v>59</v>
      </c>
      <c r="N56" s="6" t="s">
        <v>17</v>
      </c>
      <c r="O56" s="6" t="s">
        <v>29</v>
      </c>
      <c r="P56" s="6" t="s">
        <v>19</v>
      </c>
      <c r="Q56" s="7" t="s">
        <v>213</v>
      </c>
      <c r="R56" s="7"/>
      <c r="S56" s="6" t="s">
        <v>198</v>
      </c>
      <c r="T56" s="13">
        <v>63017676</v>
      </c>
      <c r="U56" s="8" t="s">
        <v>607</v>
      </c>
    </row>
    <row r="57" spans="1:21" s="9" customFormat="1" ht="49.5" customHeight="1">
      <c r="A57" s="6">
        <v>55</v>
      </c>
      <c r="B57" s="6" t="s">
        <v>214</v>
      </c>
      <c r="C57" s="6" t="s">
        <v>203</v>
      </c>
      <c r="D57" s="6" t="s">
        <v>192</v>
      </c>
      <c r="E57" s="6" t="s">
        <v>136</v>
      </c>
      <c r="F57" s="6" t="s">
        <v>193</v>
      </c>
      <c r="G57" s="6" t="s">
        <v>210</v>
      </c>
      <c r="H57" s="6" t="s">
        <v>600</v>
      </c>
      <c r="I57" s="6" t="s">
        <v>212</v>
      </c>
      <c r="J57" s="6" t="s">
        <v>14</v>
      </c>
      <c r="K57" s="6">
        <v>5</v>
      </c>
      <c r="L57" s="6" t="s">
        <v>28</v>
      </c>
      <c r="M57" s="6" t="s">
        <v>59</v>
      </c>
      <c r="N57" s="6" t="s">
        <v>17</v>
      </c>
      <c r="O57" s="6" t="s">
        <v>29</v>
      </c>
      <c r="P57" s="6" t="s">
        <v>19</v>
      </c>
      <c r="Q57" s="7" t="s">
        <v>213</v>
      </c>
      <c r="R57" s="7"/>
      <c r="S57" s="6" t="s">
        <v>198</v>
      </c>
      <c r="T57" s="13">
        <v>63017676</v>
      </c>
      <c r="U57" s="8" t="s">
        <v>607</v>
      </c>
    </row>
    <row r="58" spans="1:21" s="9" customFormat="1" ht="49.5" customHeight="1">
      <c r="A58" s="6">
        <v>56</v>
      </c>
      <c r="B58" s="6" t="s">
        <v>215</v>
      </c>
      <c r="C58" s="6" t="s">
        <v>203</v>
      </c>
      <c r="D58" s="6" t="s">
        <v>192</v>
      </c>
      <c r="E58" s="6" t="s">
        <v>136</v>
      </c>
      <c r="F58" s="6" t="s">
        <v>193</v>
      </c>
      <c r="G58" s="6" t="s">
        <v>210</v>
      </c>
      <c r="H58" s="6" t="s">
        <v>600</v>
      </c>
      <c r="I58" s="6" t="s">
        <v>212</v>
      </c>
      <c r="J58" s="6" t="s">
        <v>14</v>
      </c>
      <c r="K58" s="6">
        <v>5</v>
      </c>
      <c r="L58" s="6" t="s">
        <v>28</v>
      </c>
      <c r="M58" s="6" t="s">
        <v>59</v>
      </c>
      <c r="N58" s="6" t="s">
        <v>17</v>
      </c>
      <c r="O58" s="6" t="s">
        <v>29</v>
      </c>
      <c r="P58" s="6" t="s">
        <v>19</v>
      </c>
      <c r="Q58" s="7" t="s">
        <v>213</v>
      </c>
      <c r="R58" s="7"/>
      <c r="S58" s="6" t="s">
        <v>198</v>
      </c>
      <c r="T58" s="13">
        <v>63017676</v>
      </c>
      <c r="U58" s="8" t="s">
        <v>607</v>
      </c>
    </row>
    <row r="59" spans="1:21" s="9" customFormat="1" ht="49.5" customHeight="1">
      <c r="A59" s="6">
        <v>57</v>
      </c>
      <c r="B59" s="6" t="s">
        <v>216</v>
      </c>
      <c r="C59" s="6" t="s">
        <v>203</v>
      </c>
      <c r="D59" s="6" t="s">
        <v>192</v>
      </c>
      <c r="E59" s="6" t="s">
        <v>136</v>
      </c>
      <c r="F59" s="6" t="s">
        <v>193</v>
      </c>
      <c r="G59" s="6" t="s">
        <v>210</v>
      </c>
      <c r="H59" s="6" t="s">
        <v>600</v>
      </c>
      <c r="I59" s="6" t="s">
        <v>212</v>
      </c>
      <c r="J59" s="6" t="s">
        <v>14</v>
      </c>
      <c r="K59" s="6">
        <v>5</v>
      </c>
      <c r="L59" s="6" t="s">
        <v>28</v>
      </c>
      <c r="M59" s="6" t="s">
        <v>59</v>
      </c>
      <c r="N59" s="6" t="s">
        <v>17</v>
      </c>
      <c r="O59" s="6" t="s">
        <v>29</v>
      </c>
      <c r="P59" s="6" t="s">
        <v>19</v>
      </c>
      <c r="Q59" s="7" t="s">
        <v>213</v>
      </c>
      <c r="R59" s="7"/>
      <c r="S59" s="6" t="s">
        <v>198</v>
      </c>
      <c r="T59" s="13">
        <v>63017676</v>
      </c>
      <c r="U59" s="8" t="s">
        <v>607</v>
      </c>
    </row>
    <row r="60" spans="1:21" s="5" customFormat="1" ht="49.5" customHeight="1">
      <c r="A60" s="6">
        <v>58</v>
      </c>
      <c r="B60" s="13" t="s">
        <v>221</v>
      </c>
      <c r="C60" s="13" t="s">
        <v>217</v>
      </c>
      <c r="D60" s="13" t="s">
        <v>218</v>
      </c>
      <c r="E60" s="13" t="s">
        <v>219</v>
      </c>
      <c r="F60" s="13" t="s">
        <v>10</v>
      </c>
      <c r="G60" s="13" t="s">
        <v>220</v>
      </c>
      <c r="H60" s="6" t="s">
        <v>600</v>
      </c>
      <c r="I60" s="13" t="s">
        <v>58</v>
      </c>
      <c r="J60" s="13" t="s">
        <v>14</v>
      </c>
      <c r="K60" s="13">
        <v>1</v>
      </c>
      <c r="L60" s="13" t="s">
        <v>79</v>
      </c>
      <c r="M60" s="13" t="s">
        <v>59</v>
      </c>
      <c r="N60" s="13" t="s">
        <v>17</v>
      </c>
      <c r="O60" s="13" t="s">
        <v>18</v>
      </c>
      <c r="P60" s="13" t="s">
        <v>19</v>
      </c>
      <c r="Q60" s="14" t="s">
        <v>222</v>
      </c>
      <c r="R60" s="14"/>
      <c r="S60" s="13">
        <v>67413750</v>
      </c>
      <c r="T60" s="13">
        <v>67451258</v>
      </c>
      <c r="U60" s="8" t="s">
        <v>610</v>
      </c>
    </row>
    <row r="61" spans="1:21" s="5" customFormat="1" ht="49.5" customHeight="1">
      <c r="A61" s="6">
        <v>59</v>
      </c>
      <c r="B61" s="13" t="s">
        <v>224</v>
      </c>
      <c r="C61" s="13" t="s">
        <v>217</v>
      </c>
      <c r="D61" s="13" t="s">
        <v>218</v>
      </c>
      <c r="E61" s="13" t="s">
        <v>219</v>
      </c>
      <c r="F61" s="13" t="s">
        <v>10</v>
      </c>
      <c r="G61" s="13" t="s">
        <v>223</v>
      </c>
      <c r="H61" s="6" t="s">
        <v>600</v>
      </c>
      <c r="I61" s="13" t="s">
        <v>225</v>
      </c>
      <c r="J61" s="13" t="s">
        <v>14</v>
      </c>
      <c r="K61" s="13">
        <v>1</v>
      </c>
      <c r="L61" s="13" t="s">
        <v>28</v>
      </c>
      <c r="M61" s="13" t="s">
        <v>16</v>
      </c>
      <c r="N61" s="13" t="s">
        <v>17</v>
      </c>
      <c r="O61" s="13" t="s">
        <v>18</v>
      </c>
      <c r="P61" s="13" t="s">
        <v>19</v>
      </c>
      <c r="Q61" s="14" t="s">
        <v>226</v>
      </c>
      <c r="R61" s="14"/>
      <c r="S61" s="13">
        <v>67413750</v>
      </c>
      <c r="T61" s="13">
        <v>67451258</v>
      </c>
      <c r="U61" s="8" t="s">
        <v>610</v>
      </c>
    </row>
    <row r="62" spans="1:21" s="5" customFormat="1" ht="49.5" customHeight="1">
      <c r="A62" s="6">
        <v>60</v>
      </c>
      <c r="B62" s="13" t="s">
        <v>228</v>
      </c>
      <c r="C62" s="13" t="s">
        <v>217</v>
      </c>
      <c r="D62" s="13" t="s">
        <v>218</v>
      </c>
      <c r="E62" s="13" t="s">
        <v>219</v>
      </c>
      <c r="F62" s="13" t="s">
        <v>10</v>
      </c>
      <c r="G62" s="13" t="s">
        <v>227</v>
      </c>
      <c r="H62" s="6" t="s">
        <v>600</v>
      </c>
      <c r="I62" s="13" t="s">
        <v>229</v>
      </c>
      <c r="J62" s="13" t="s">
        <v>14</v>
      </c>
      <c r="K62" s="13">
        <v>2</v>
      </c>
      <c r="L62" s="13" t="s">
        <v>28</v>
      </c>
      <c r="M62" s="13" t="s">
        <v>16</v>
      </c>
      <c r="N62" s="13" t="s">
        <v>17</v>
      </c>
      <c r="O62" s="13" t="s">
        <v>18</v>
      </c>
      <c r="P62" s="13" t="s">
        <v>19</v>
      </c>
      <c r="Q62" s="14" t="s">
        <v>230</v>
      </c>
      <c r="R62" s="14"/>
      <c r="S62" s="13">
        <v>67413750</v>
      </c>
      <c r="T62" s="13">
        <v>67451258</v>
      </c>
      <c r="U62" s="8" t="s">
        <v>610</v>
      </c>
    </row>
    <row r="63" spans="1:21" s="5" customFormat="1" ht="49.5" customHeight="1">
      <c r="A63" s="6">
        <v>61</v>
      </c>
      <c r="B63" s="13" t="s">
        <v>232</v>
      </c>
      <c r="C63" s="13" t="s">
        <v>217</v>
      </c>
      <c r="D63" s="13" t="s">
        <v>218</v>
      </c>
      <c r="E63" s="13" t="s">
        <v>219</v>
      </c>
      <c r="F63" s="13" t="s">
        <v>10</v>
      </c>
      <c r="G63" s="13" t="s">
        <v>231</v>
      </c>
      <c r="H63" s="6" t="s">
        <v>600</v>
      </c>
      <c r="I63" s="13" t="s">
        <v>233</v>
      </c>
      <c r="J63" s="13" t="s">
        <v>14</v>
      </c>
      <c r="K63" s="13">
        <v>2</v>
      </c>
      <c r="L63" s="13" t="s">
        <v>28</v>
      </c>
      <c r="M63" s="13" t="s">
        <v>16</v>
      </c>
      <c r="N63" s="13" t="s">
        <v>17</v>
      </c>
      <c r="O63" s="13" t="s">
        <v>18</v>
      </c>
      <c r="P63" s="13" t="s">
        <v>19</v>
      </c>
      <c r="Q63" s="14" t="s">
        <v>234</v>
      </c>
      <c r="R63" s="14"/>
      <c r="S63" s="13">
        <v>67413750</v>
      </c>
      <c r="T63" s="13">
        <v>67451258</v>
      </c>
      <c r="U63" s="8" t="s">
        <v>610</v>
      </c>
    </row>
    <row r="64" spans="1:21" s="5" customFormat="1" ht="49.5" customHeight="1">
      <c r="A64" s="6">
        <v>62</v>
      </c>
      <c r="B64" s="13" t="s">
        <v>236</v>
      </c>
      <c r="C64" s="13" t="s">
        <v>217</v>
      </c>
      <c r="D64" s="13" t="s">
        <v>218</v>
      </c>
      <c r="E64" s="13" t="s">
        <v>219</v>
      </c>
      <c r="F64" s="13" t="s">
        <v>10</v>
      </c>
      <c r="G64" s="13" t="s">
        <v>235</v>
      </c>
      <c r="H64" s="6" t="s">
        <v>600</v>
      </c>
      <c r="I64" s="13" t="s">
        <v>237</v>
      </c>
      <c r="J64" s="13" t="s">
        <v>14</v>
      </c>
      <c r="K64" s="13">
        <v>2</v>
      </c>
      <c r="L64" s="13" t="s">
        <v>28</v>
      </c>
      <c r="M64" s="13" t="s">
        <v>16</v>
      </c>
      <c r="N64" s="13" t="s">
        <v>17</v>
      </c>
      <c r="O64" s="13" t="s">
        <v>18</v>
      </c>
      <c r="P64" s="13" t="s">
        <v>19</v>
      </c>
      <c r="Q64" s="14" t="s">
        <v>238</v>
      </c>
      <c r="R64" s="14"/>
      <c r="S64" s="13">
        <v>67413750</v>
      </c>
      <c r="T64" s="13">
        <v>67451258</v>
      </c>
      <c r="U64" s="8" t="s">
        <v>610</v>
      </c>
    </row>
    <row r="65" spans="1:21" s="5" customFormat="1" ht="49.5" customHeight="1">
      <c r="A65" s="6">
        <v>63</v>
      </c>
      <c r="B65" s="13" t="s">
        <v>240</v>
      </c>
      <c r="C65" s="13" t="s">
        <v>217</v>
      </c>
      <c r="D65" s="13" t="s">
        <v>218</v>
      </c>
      <c r="E65" s="13" t="s">
        <v>219</v>
      </c>
      <c r="F65" s="13" t="s">
        <v>10</v>
      </c>
      <c r="G65" s="13" t="s">
        <v>239</v>
      </c>
      <c r="H65" s="6" t="s">
        <v>600</v>
      </c>
      <c r="I65" s="13" t="s">
        <v>241</v>
      </c>
      <c r="J65" s="13" t="s">
        <v>14</v>
      </c>
      <c r="K65" s="13">
        <v>1</v>
      </c>
      <c r="L65" s="13" t="s">
        <v>79</v>
      </c>
      <c r="M65" s="13" t="s">
        <v>59</v>
      </c>
      <c r="N65" s="13" t="s">
        <v>17</v>
      </c>
      <c r="O65" s="13" t="s">
        <v>18</v>
      </c>
      <c r="P65" s="13" t="s">
        <v>19</v>
      </c>
      <c r="Q65" s="14" t="s">
        <v>242</v>
      </c>
      <c r="R65" s="14"/>
      <c r="S65" s="13">
        <v>67413750</v>
      </c>
      <c r="T65" s="13">
        <v>67451258</v>
      </c>
      <c r="U65" s="8" t="s">
        <v>610</v>
      </c>
    </row>
    <row r="66" spans="1:21" s="5" customFormat="1" ht="49.5" customHeight="1">
      <c r="A66" s="6">
        <v>64</v>
      </c>
      <c r="B66" s="13" t="s">
        <v>244</v>
      </c>
      <c r="C66" s="13" t="s">
        <v>217</v>
      </c>
      <c r="D66" s="13" t="s">
        <v>218</v>
      </c>
      <c r="E66" s="13" t="s">
        <v>219</v>
      </c>
      <c r="F66" s="13" t="s">
        <v>10</v>
      </c>
      <c r="G66" s="13" t="s">
        <v>243</v>
      </c>
      <c r="H66" s="6" t="s">
        <v>600</v>
      </c>
      <c r="I66" s="13" t="s">
        <v>245</v>
      </c>
      <c r="J66" s="13" t="s">
        <v>14</v>
      </c>
      <c r="K66" s="13">
        <v>1</v>
      </c>
      <c r="L66" s="13" t="s">
        <v>28</v>
      </c>
      <c r="M66" s="13" t="s">
        <v>16</v>
      </c>
      <c r="N66" s="13" t="s">
        <v>17</v>
      </c>
      <c r="O66" s="13" t="s">
        <v>18</v>
      </c>
      <c r="P66" s="13" t="s">
        <v>19</v>
      </c>
      <c r="Q66" s="14" t="s">
        <v>246</v>
      </c>
      <c r="R66" s="14"/>
      <c r="S66" s="13">
        <v>67413750</v>
      </c>
      <c r="T66" s="13">
        <v>67451258</v>
      </c>
      <c r="U66" s="8" t="s">
        <v>610</v>
      </c>
    </row>
    <row r="67" spans="1:21" s="15" customFormat="1" ht="49.5" customHeight="1">
      <c r="A67" s="6">
        <v>65</v>
      </c>
      <c r="B67" s="6" t="s">
        <v>249</v>
      </c>
      <c r="C67" s="6" t="s">
        <v>247</v>
      </c>
      <c r="D67" s="6" t="s">
        <v>247</v>
      </c>
      <c r="E67" s="6" t="s">
        <v>136</v>
      </c>
      <c r="F67" s="6" t="s">
        <v>10</v>
      </c>
      <c r="G67" s="6" t="s">
        <v>248</v>
      </c>
      <c r="H67" s="6" t="s">
        <v>600</v>
      </c>
      <c r="I67" s="6" t="s">
        <v>250</v>
      </c>
      <c r="J67" s="6" t="s">
        <v>14</v>
      </c>
      <c r="K67" s="6">
        <v>3</v>
      </c>
      <c r="L67" s="6" t="s">
        <v>28</v>
      </c>
      <c r="M67" s="6" t="s">
        <v>16</v>
      </c>
      <c r="N67" s="6" t="s">
        <v>17</v>
      </c>
      <c r="O67" s="6" t="s">
        <v>29</v>
      </c>
      <c r="P67" s="6" t="s">
        <v>19</v>
      </c>
      <c r="Q67" s="7" t="s">
        <v>251</v>
      </c>
      <c r="R67" s="7"/>
      <c r="S67" s="6">
        <v>63544964</v>
      </c>
      <c r="T67" s="13">
        <v>63544964</v>
      </c>
      <c r="U67" s="8" t="s">
        <v>611</v>
      </c>
    </row>
    <row r="68" spans="1:21" s="15" customFormat="1" ht="49.5" customHeight="1">
      <c r="A68" s="6">
        <v>66</v>
      </c>
      <c r="B68" s="6" t="s">
        <v>252</v>
      </c>
      <c r="C68" s="6" t="s">
        <v>247</v>
      </c>
      <c r="D68" s="6" t="s">
        <v>247</v>
      </c>
      <c r="E68" s="6" t="s">
        <v>136</v>
      </c>
      <c r="F68" s="6" t="s">
        <v>10</v>
      </c>
      <c r="G68" s="6" t="s">
        <v>248</v>
      </c>
      <c r="H68" s="6" t="s">
        <v>600</v>
      </c>
      <c r="I68" s="6" t="s">
        <v>250</v>
      </c>
      <c r="J68" s="6" t="s">
        <v>14</v>
      </c>
      <c r="K68" s="6">
        <v>3</v>
      </c>
      <c r="L68" s="6" t="s">
        <v>79</v>
      </c>
      <c r="M68" s="6" t="s">
        <v>16</v>
      </c>
      <c r="N68" s="6" t="s">
        <v>17</v>
      </c>
      <c r="O68" s="6" t="s">
        <v>29</v>
      </c>
      <c r="P68" s="6" t="s">
        <v>19</v>
      </c>
      <c r="Q68" s="7" t="s">
        <v>251</v>
      </c>
      <c r="R68" s="7"/>
      <c r="S68" s="6">
        <v>63544964</v>
      </c>
      <c r="T68" s="13">
        <v>63544964</v>
      </c>
      <c r="U68" s="8" t="s">
        <v>611</v>
      </c>
    </row>
    <row r="69" spans="1:21" s="15" customFormat="1" ht="49.5" customHeight="1">
      <c r="A69" s="6">
        <v>67</v>
      </c>
      <c r="B69" s="6" t="s">
        <v>254</v>
      </c>
      <c r="C69" s="6" t="s">
        <v>247</v>
      </c>
      <c r="D69" s="6" t="s">
        <v>247</v>
      </c>
      <c r="E69" s="6" t="s">
        <v>136</v>
      </c>
      <c r="F69" s="6" t="s">
        <v>10</v>
      </c>
      <c r="G69" s="6" t="s">
        <v>253</v>
      </c>
      <c r="H69" s="6" t="s">
        <v>600</v>
      </c>
      <c r="I69" s="6" t="s">
        <v>255</v>
      </c>
      <c r="J69" s="6" t="s">
        <v>14</v>
      </c>
      <c r="K69" s="6">
        <v>3</v>
      </c>
      <c r="L69" s="6" t="s">
        <v>28</v>
      </c>
      <c r="M69" s="6" t="s">
        <v>16</v>
      </c>
      <c r="N69" s="6" t="s">
        <v>17</v>
      </c>
      <c r="O69" s="6" t="s">
        <v>29</v>
      </c>
      <c r="P69" s="6" t="s">
        <v>19</v>
      </c>
      <c r="Q69" s="7" t="s">
        <v>251</v>
      </c>
      <c r="R69" s="7"/>
      <c r="S69" s="6">
        <v>63544964</v>
      </c>
      <c r="T69" s="13">
        <v>63544964</v>
      </c>
      <c r="U69" s="8" t="s">
        <v>611</v>
      </c>
    </row>
    <row r="70" spans="1:21" s="15" customFormat="1" ht="49.5" customHeight="1">
      <c r="A70" s="6">
        <v>68</v>
      </c>
      <c r="B70" s="6" t="s">
        <v>256</v>
      </c>
      <c r="C70" s="6" t="s">
        <v>247</v>
      </c>
      <c r="D70" s="6" t="s">
        <v>247</v>
      </c>
      <c r="E70" s="6" t="s">
        <v>136</v>
      </c>
      <c r="F70" s="6" t="s">
        <v>10</v>
      </c>
      <c r="G70" s="6" t="s">
        <v>253</v>
      </c>
      <c r="H70" s="6" t="s">
        <v>600</v>
      </c>
      <c r="I70" s="6" t="s">
        <v>255</v>
      </c>
      <c r="J70" s="6" t="s">
        <v>14</v>
      </c>
      <c r="K70" s="6">
        <v>3</v>
      </c>
      <c r="L70" s="6" t="s">
        <v>79</v>
      </c>
      <c r="M70" s="6" t="s">
        <v>16</v>
      </c>
      <c r="N70" s="6" t="s">
        <v>17</v>
      </c>
      <c r="O70" s="6" t="s">
        <v>29</v>
      </c>
      <c r="P70" s="6" t="s">
        <v>19</v>
      </c>
      <c r="Q70" s="7" t="s">
        <v>251</v>
      </c>
      <c r="R70" s="7"/>
      <c r="S70" s="6">
        <v>63544964</v>
      </c>
      <c r="T70" s="13">
        <v>63544964</v>
      </c>
      <c r="U70" s="8" t="s">
        <v>611</v>
      </c>
    </row>
    <row r="71" spans="1:21" s="15" customFormat="1" ht="49.5" customHeight="1">
      <c r="A71" s="6">
        <v>69</v>
      </c>
      <c r="B71" s="6" t="s">
        <v>260</v>
      </c>
      <c r="C71" s="13" t="s">
        <v>257</v>
      </c>
      <c r="D71" s="13" t="s">
        <v>258</v>
      </c>
      <c r="E71" s="13" t="s">
        <v>219</v>
      </c>
      <c r="F71" s="13" t="s">
        <v>10</v>
      </c>
      <c r="G71" s="13" t="s">
        <v>259</v>
      </c>
      <c r="H71" s="6" t="s">
        <v>600</v>
      </c>
      <c r="I71" s="13" t="s">
        <v>261</v>
      </c>
      <c r="J71" s="13" t="s">
        <v>14</v>
      </c>
      <c r="K71" s="13">
        <v>1</v>
      </c>
      <c r="L71" s="13" t="s">
        <v>15</v>
      </c>
      <c r="M71" s="13" t="s">
        <v>16</v>
      </c>
      <c r="N71" s="13" t="s">
        <v>17</v>
      </c>
      <c r="O71" s="13" t="s">
        <v>29</v>
      </c>
      <c r="P71" s="6" t="s">
        <v>19</v>
      </c>
      <c r="Q71" s="14" t="s">
        <v>262</v>
      </c>
      <c r="R71" s="14"/>
      <c r="S71" s="13">
        <v>63968157</v>
      </c>
      <c r="T71" s="13">
        <v>63967638</v>
      </c>
      <c r="U71" s="8" t="s">
        <v>612</v>
      </c>
    </row>
    <row r="72" spans="1:21" s="15" customFormat="1" ht="49.5" customHeight="1">
      <c r="A72" s="6">
        <v>70</v>
      </c>
      <c r="B72" s="6" t="s">
        <v>265</v>
      </c>
      <c r="C72" s="13" t="s">
        <v>263</v>
      </c>
      <c r="D72" s="13" t="s">
        <v>258</v>
      </c>
      <c r="E72" s="13" t="s">
        <v>219</v>
      </c>
      <c r="F72" s="13" t="s">
        <v>10</v>
      </c>
      <c r="G72" s="13" t="s">
        <v>264</v>
      </c>
      <c r="H72" s="6" t="s">
        <v>600</v>
      </c>
      <c r="I72" s="13" t="s">
        <v>58</v>
      </c>
      <c r="J72" s="13" t="s">
        <v>14</v>
      </c>
      <c r="K72" s="13">
        <v>1</v>
      </c>
      <c r="L72" s="13" t="s">
        <v>15</v>
      </c>
      <c r="M72" s="13" t="s">
        <v>16</v>
      </c>
      <c r="N72" s="13" t="s">
        <v>17</v>
      </c>
      <c r="O72" s="13" t="s">
        <v>29</v>
      </c>
      <c r="P72" s="13" t="s">
        <v>266</v>
      </c>
      <c r="Q72" s="14" t="s">
        <v>613</v>
      </c>
      <c r="R72" s="14"/>
      <c r="S72" s="13">
        <v>63353823</v>
      </c>
      <c r="T72" s="13">
        <v>63351892</v>
      </c>
      <c r="U72" s="8" t="s">
        <v>614</v>
      </c>
    </row>
    <row r="73" spans="1:21" s="15" customFormat="1" ht="49.5" customHeight="1">
      <c r="A73" s="6">
        <v>71</v>
      </c>
      <c r="B73" s="6" t="s">
        <v>270</v>
      </c>
      <c r="C73" s="13" t="s">
        <v>267</v>
      </c>
      <c r="D73" s="13" t="s">
        <v>268</v>
      </c>
      <c r="E73" s="13" t="s">
        <v>219</v>
      </c>
      <c r="F73" s="13" t="s">
        <v>193</v>
      </c>
      <c r="G73" s="13" t="s">
        <v>269</v>
      </c>
      <c r="H73" s="6" t="s">
        <v>600</v>
      </c>
      <c r="I73" s="13" t="s">
        <v>271</v>
      </c>
      <c r="J73" s="13" t="s">
        <v>14</v>
      </c>
      <c r="K73" s="13">
        <v>1</v>
      </c>
      <c r="L73" s="13" t="s">
        <v>15</v>
      </c>
      <c r="M73" s="13" t="s">
        <v>16</v>
      </c>
      <c r="N73" s="13" t="s">
        <v>17</v>
      </c>
      <c r="O73" s="13" t="s">
        <v>18</v>
      </c>
      <c r="P73" s="13" t="s">
        <v>23</v>
      </c>
      <c r="Q73" s="14" t="s">
        <v>272</v>
      </c>
      <c r="R73" s="14" t="s">
        <v>273</v>
      </c>
      <c r="S73" s="13">
        <v>63180238</v>
      </c>
      <c r="T73" s="13">
        <v>63191942</v>
      </c>
      <c r="U73" s="8" t="s">
        <v>615</v>
      </c>
    </row>
    <row r="74" spans="1:21" s="15" customFormat="1" ht="49.5" customHeight="1">
      <c r="A74" s="6">
        <v>72</v>
      </c>
      <c r="B74" s="6" t="s">
        <v>275</v>
      </c>
      <c r="C74" s="13" t="s">
        <v>274</v>
      </c>
      <c r="D74" s="13" t="s">
        <v>268</v>
      </c>
      <c r="E74" s="13" t="s">
        <v>219</v>
      </c>
      <c r="F74" s="13" t="s">
        <v>193</v>
      </c>
      <c r="G74" s="13" t="s">
        <v>269</v>
      </c>
      <c r="H74" s="6" t="s">
        <v>600</v>
      </c>
      <c r="I74" s="13" t="s">
        <v>271</v>
      </c>
      <c r="J74" s="13" t="s">
        <v>14</v>
      </c>
      <c r="K74" s="13">
        <v>1</v>
      </c>
      <c r="L74" s="13" t="s">
        <v>15</v>
      </c>
      <c r="M74" s="13" t="s">
        <v>16</v>
      </c>
      <c r="N74" s="13" t="s">
        <v>17</v>
      </c>
      <c r="O74" s="13" t="s">
        <v>18</v>
      </c>
      <c r="P74" s="13" t="s">
        <v>23</v>
      </c>
      <c r="Q74" s="14" t="s">
        <v>272</v>
      </c>
      <c r="R74" s="14" t="s">
        <v>276</v>
      </c>
      <c r="S74" s="13">
        <v>63180238</v>
      </c>
      <c r="T74" s="13">
        <v>63191942</v>
      </c>
      <c r="U74" s="8" t="s">
        <v>615</v>
      </c>
    </row>
    <row r="75" spans="1:21" s="15" customFormat="1" ht="49.5" customHeight="1">
      <c r="A75" s="6">
        <v>73</v>
      </c>
      <c r="B75" s="6" t="s">
        <v>279</v>
      </c>
      <c r="C75" s="13" t="s">
        <v>277</v>
      </c>
      <c r="D75" s="13" t="s">
        <v>268</v>
      </c>
      <c r="E75" s="13" t="s">
        <v>136</v>
      </c>
      <c r="F75" s="13" t="s">
        <v>193</v>
      </c>
      <c r="G75" s="13" t="s">
        <v>278</v>
      </c>
      <c r="H75" s="6" t="s">
        <v>600</v>
      </c>
      <c r="I75" s="13" t="s">
        <v>280</v>
      </c>
      <c r="J75" s="13" t="s">
        <v>14</v>
      </c>
      <c r="K75" s="13">
        <v>1</v>
      </c>
      <c r="L75" s="13" t="s">
        <v>15</v>
      </c>
      <c r="M75" s="13" t="s">
        <v>16</v>
      </c>
      <c r="N75" s="13" t="s">
        <v>17</v>
      </c>
      <c r="O75" s="13" t="s">
        <v>15</v>
      </c>
      <c r="P75" s="13" t="s">
        <v>23</v>
      </c>
      <c r="Q75" s="14" t="s">
        <v>281</v>
      </c>
      <c r="R75" s="14" t="s">
        <v>282</v>
      </c>
      <c r="S75" s="13">
        <v>63180238</v>
      </c>
      <c r="T75" s="13">
        <v>63191942</v>
      </c>
      <c r="U75" s="8" t="s">
        <v>615</v>
      </c>
    </row>
    <row r="76" spans="1:21" s="15" customFormat="1" ht="49.5" customHeight="1">
      <c r="A76" s="6">
        <v>74</v>
      </c>
      <c r="B76" s="6" t="s">
        <v>285</v>
      </c>
      <c r="C76" s="13" t="s">
        <v>283</v>
      </c>
      <c r="D76" s="13" t="s">
        <v>283</v>
      </c>
      <c r="E76" s="13" t="s">
        <v>136</v>
      </c>
      <c r="F76" s="13" t="s">
        <v>10</v>
      </c>
      <c r="G76" s="13" t="s">
        <v>284</v>
      </c>
      <c r="H76" s="6" t="s">
        <v>600</v>
      </c>
      <c r="I76" s="13" t="s">
        <v>286</v>
      </c>
      <c r="J76" s="13" t="s">
        <v>14</v>
      </c>
      <c r="K76" s="13">
        <v>1</v>
      </c>
      <c r="L76" s="13" t="s">
        <v>15</v>
      </c>
      <c r="M76" s="13" t="s">
        <v>16</v>
      </c>
      <c r="N76" s="13" t="s">
        <v>17</v>
      </c>
      <c r="O76" s="13" t="s">
        <v>29</v>
      </c>
      <c r="P76" s="13" t="s">
        <v>23</v>
      </c>
      <c r="Q76" s="14" t="s">
        <v>287</v>
      </c>
      <c r="R76" s="14" t="s">
        <v>288</v>
      </c>
      <c r="S76" s="13">
        <v>64151438</v>
      </c>
      <c r="T76" s="13">
        <v>64151438</v>
      </c>
      <c r="U76" s="8" t="s">
        <v>616</v>
      </c>
    </row>
    <row r="77" spans="1:21" s="15" customFormat="1" ht="49.5" customHeight="1">
      <c r="A77" s="6">
        <v>75</v>
      </c>
      <c r="B77" s="6" t="s">
        <v>290</v>
      </c>
      <c r="C77" s="13" t="s">
        <v>283</v>
      </c>
      <c r="D77" s="13" t="s">
        <v>283</v>
      </c>
      <c r="E77" s="13" t="s">
        <v>136</v>
      </c>
      <c r="F77" s="13" t="s">
        <v>10</v>
      </c>
      <c r="G77" s="13" t="s">
        <v>289</v>
      </c>
      <c r="H77" s="6" t="s">
        <v>600</v>
      </c>
      <c r="I77" s="13" t="s">
        <v>291</v>
      </c>
      <c r="J77" s="13" t="s">
        <v>14</v>
      </c>
      <c r="K77" s="13">
        <v>1</v>
      </c>
      <c r="L77" s="13" t="s">
        <v>15</v>
      </c>
      <c r="M77" s="13" t="s">
        <v>16</v>
      </c>
      <c r="N77" s="13" t="s">
        <v>17</v>
      </c>
      <c r="O77" s="13" t="s">
        <v>29</v>
      </c>
      <c r="P77" s="13" t="s">
        <v>23</v>
      </c>
      <c r="Q77" s="14" t="s">
        <v>292</v>
      </c>
      <c r="R77" s="14"/>
      <c r="S77" s="13">
        <v>64151438</v>
      </c>
      <c r="T77" s="13">
        <v>64151438</v>
      </c>
      <c r="U77" s="8" t="s">
        <v>616</v>
      </c>
    </row>
    <row r="78" spans="1:21" s="15" customFormat="1" ht="49.5" customHeight="1">
      <c r="A78" s="6">
        <v>76</v>
      </c>
      <c r="B78" s="6" t="s">
        <v>295</v>
      </c>
      <c r="C78" s="13" t="s">
        <v>293</v>
      </c>
      <c r="D78" s="13" t="s">
        <v>283</v>
      </c>
      <c r="E78" s="13" t="s">
        <v>219</v>
      </c>
      <c r="F78" s="13" t="s">
        <v>10</v>
      </c>
      <c r="G78" s="13" t="s">
        <v>294</v>
      </c>
      <c r="H78" s="6" t="s">
        <v>600</v>
      </c>
      <c r="I78" s="13" t="s">
        <v>296</v>
      </c>
      <c r="J78" s="13" t="s">
        <v>14</v>
      </c>
      <c r="K78" s="13">
        <v>1</v>
      </c>
      <c r="L78" s="13" t="s">
        <v>15</v>
      </c>
      <c r="M78" s="13" t="s">
        <v>16</v>
      </c>
      <c r="N78" s="13" t="s">
        <v>17</v>
      </c>
      <c r="O78" s="13" t="s">
        <v>29</v>
      </c>
      <c r="P78" s="13" t="s">
        <v>19</v>
      </c>
      <c r="Q78" s="14" t="s">
        <v>297</v>
      </c>
      <c r="R78" s="14"/>
      <c r="S78" s="13">
        <v>64151438</v>
      </c>
      <c r="T78" s="13">
        <v>64151438</v>
      </c>
      <c r="U78" s="8" t="s">
        <v>616</v>
      </c>
    </row>
    <row r="79" spans="1:21" s="15" customFormat="1" ht="49.5" customHeight="1">
      <c r="A79" s="6">
        <v>77</v>
      </c>
      <c r="B79" s="6" t="s">
        <v>299</v>
      </c>
      <c r="C79" s="13" t="s">
        <v>293</v>
      </c>
      <c r="D79" s="13" t="s">
        <v>283</v>
      </c>
      <c r="E79" s="13" t="s">
        <v>219</v>
      </c>
      <c r="F79" s="13" t="s">
        <v>10</v>
      </c>
      <c r="G79" s="13" t="s">
        <v>298</v>
      </c>
      <c r="H79" s="6" t="s">
        <v>600</v>
      </c>
      <c r="I79" s="13" t="s">
        <v>300</v>
      </c>
      <c r="J79" s="13" t="s">
        <v>14</v>
      </c>
      <c r="K79" s="13">
        <v>1</v>
      </c>
      <c r="L79" s="13" t="s">
        <v>15</v>
      </c>
      <c r="M79" s="13" t="s">
        <v>16</v>
      </c>
      <c r="N79" s="13" t="s">
        <v>17</v>
      </c>
      <c r="O79" s="13" t="s">
        <v>29</v>
      </c>
      <c r="P79" s="13" t="s">
        <v>19</v>
      </c>
      <c r="Q79" s="14" t="s">
        <v>301</v>
      </c>
      <c r="R79" s="14"/>
      <c r="S79" s="13">
        <v>64151438</v>
      </c>
      <c r="T79" s="13">
        <v>64151438</v>
      </c>
      <c r="U79" s="8" t="s">
        <v>616</v>
      </c>
    </row>
    <row r="80" spans="1:21" s="15" customFormat="1" ht="49.5" customHeight="1">
      <c r="A80" s="6">
        <v>78</v>
      </c>
      <c r="B80" s="6" t="s">
        <v>303</v>
      </c>
      <c r="C80" s="13" t="s">
        <v>302</v>
      </c>
      <c r="D80" s="13" t="s">
        <v>283</v>
      </c>
      <c r="E80" s="13" t="s">
        <v>219</v>
      </c>
      <c r="F80" s="13" t="s">
        <v>193</v>
      </c>
      <c r="G80" s="13" t="s">
        <v>294</v>
      </c>
      <c r="H80" s="6" t="s">
        <v>600</v>
      </c>
      <c r="I80" s="13" t="s">
        <v>296</v>
      </c>
      <c r="J80" s="13" t="s">
        <v>14</v>
      </c>
      <c r="K80" s="13">
        <v>1</v>
      </c>
      <c r="L80" s="13" t="s">
        <v>15</v>
      </c>
      <c r="M80" s="13" t="s">
        <v>16</v>
      </c>
      <c r="N80" s="13" t="s">
        <v>17</v>
      </c>
      <c r="O80" s="13" t="s">
        <v>29</v>
      </c>
      <c r="P80" s="13" t="s">
        <v>19</v>
      </c>
      <c r="Q80" s="14" t="s">
        <v>297</v>
      </c>
      <c r="R80" s="14"/>
      <c r="S80" s="13">
        <v>64151438</v>
      </c>
      <c r="T80" s="13">
        <v>64151438</v>
      </c>
      <c r="U80" s="8" t="s">
        <v>616</v>
      </c>
    </row>
    <row r="81" spans="1:21" s="15" customFormat="1" ht="49.5" customHeight="1">
      <c r="A81" s="6">
        <v>79</v>
      </c>
      <c r="B81" s="6" t="s">
        <v>304</v>
      </c>
      <c r="C81" s="13" t="s">
        <v>302</v>
      </c>
      <c r="D81" s="13" t="s">
        <v>283</v>
      </c>
      <c r="E81" s="13" t="s">
        <v>219</v>
      </c>
      <c r="F81" s="13" t="s">
        <v>193</v>
      </c>
      <c r="G81" s="13" t="s">
        <v>46</v>
      </c>
      <c r="H81" s="6" t="s">
        <v>600</v>
      </c>
      <c r="I81" s="13" t="s">
        <v>305</v>
      </c>
      <c r="J81" s="13" t="s">
        <v>14</v>
      </c>
      <c r="K81" s="13">
        <v>1</v>
      </c>
      <c r="L81" s="13" t="s">
        <v>15</v>
      </c>
      <c r="M81" s="13" t="s">
        <v>16</v>
      </c>
      <c r="N81" s="13" t="s">
        <v>17</v>
      </c>
      <c r="O81" s="13" t="s">
        <v>29</v>
      </c>
      <c r="P81" s="13" t="s">
        <v>19</v>
      </c>
      <c r="Q81" s="14" t="s">
        <v>306</v>
      </c>
      <c r="R81" s="14"/>
      <c r="S81" s="13">
        <v>64151438</v>
      </c>
      <c r="T81" s="13">
        <v>64151438</v>
      </c>
      <c r="U81" s="8" t="s">
        <v>616</v>
      </c>
    </row>
    <row r="82" spans="1:21" s="15" customFormat="1" ht="49.5" customHeight="1">
      <c r="A82" s="6">
        <v>80</v>
      </c>
      <c r="B82" s="6" t="s">
        <v>309</v>
      </c>
      <c r="C82" s="13" t="s">
        <v>307</v>
      </c>
      <c r="D82" s="13" t="s">
        <v>283</v>
      </c>
      <c r="E82" s="13" t="s">
        <v>219</v>
      </c>
      <c r="F82" s="13" t="s">
        <v>193</v>
      </c>
      <c r="G82" s="13" t="s">
        <v>308</v>
      </c>
      <c r="H82" s="6" t="s">
        <v>600</v>
      </c>
      <c r="I82" s="13" t="s">
        <v>310</v>
      </c>
      <c r="J82" s="13" t="s">
        <v>14</v>
      </c>
      <c r="K82" s="13">
        <v>1</v>
      </c>
      <c r="L82" s="13" t="s">
        <v>15</v>
      </c>
      <c r="M82" s="13" t="s">
        <v>16</v>
      </c>
      <c r="N82" s="13" t="s">
        <v>75</v>
      </c>
      <c r="O82" s="13" t="s">
        <v>18</v>
      </c>
      <c r="P82" s="13" t="s">
        <v>19</v>
      </c>
      <c r="Q82" s="14" t="s">
        <v>311</v>
      </c>
      <c r="R82" s="14"/>
      <c r="S82" s="13">
        <v>64151438</v>
      </c>
      <c r="T82" s="13">
        <v>64151438</v>
      </c>
      <c r="U82" s="8" t="s">
        <v>616</v>
      </c>
    </row>
    <row r="83" spans="1:21" s="15" customFormat="1" ht="49.5" customHeight="1">
      <c r="A83" s="6">
        <v>81</v>
      </c>
      <c r="B83" s="6" t="s">
        <v>313</v>
      </c>
      <c r="C83" s="13" t="s">
        <v>312</v>
      </c>
      <c r="D83" s="13" t="s">
        <v>283</v>
      </c>
      <c r="E83" s="13" t="s">
        <v>219</v>
      </c>
      <c r="F83" s="13" t="s">
        <v>193</v>
      </c>
      <c r="G83" s="13" t="s">
        <v>46</v>
      </c>
      <c r="H83" s="6" t="s">
        <v>600</v>
      </c>
      <c r="I83" s="13" t="s">
        <v>305</v>
      </c>
      <c r="J83" s="13" t="s">
        <v>14</v>
      </c>
      <c r="K83" s="13">
        <v>1</v>
      </c>
      <c r="L83" s="13" t="s">
        <v>15</v>
      </c>
      <c r="M83" s="13" t="s">
        <v>16</v>
      </c>
      <c r="N83" s="13" t="s">
        <v>17</v>
      </c>
      <c r="O83" s="13" t="s">
        <v>29</v>
      </c>
      <c r="P83" s="13" t="s">
        <v>19</v>
      </c>
      <c r="Q83" s="14" t="s">
        <v>314</v>
      </c>
      <c r="R83" s="14"/>
      <c r="S83" s="13">
        <v>64151438</v>
      </c>
      <c r="T83" s="13">
        <v>64151438</v>
      </c>
      <c r="U83" s="8" t="s">
        <v>616</v>
      </c>
    </row>
    <row r="84" spans="1:21" s="15" customFormat="1" ht="49.5" customHeight="1">
      <c r="A84" s="6">
        <v>82</v>
      </c>
      <c r="B84" s="6" t="s">
        <v>317</v>
      </c>
      <c r="C84" s="13" t="s">
        <v>315</v>
      </c>
      <c r="D84" s="13" t="s">
        <v>315</v>
      </c>
      <c r="E84" s="13" t="s">
        <v>136</v>
      </c>
      <c r="F84" s="13" t="s">
        <v>10</v>
      </c>
      <c r="G84" s="13" t="s">
        <v>316</v>
      </c>
      <c r="H84" s="6" t="s">
        <v>600</v>
      </c>
      <c r="I84" s="13" t="s">
        <v>318</v>
      </c>
      <c r="J84" s="13" t="s">
        <v>14</v>
      </c>
      <c r="K84" s="13">
        <v>1</v>
      </c>
      <c r="L84" s="13" t="s">
        <v>15</v>
      </c>
      <c r="M84" s="13" t="s">
        <v>16</v>
      </c>
      <c r="N84" s="13" t="s">
        <v>17</v>
      </c>
      <c r="O84" s="13" t="s">
        <v>18</v>
      </c>
      <c r="P84" s="13" t="s">
        <v>23</v>
      </c>
      <c r="Q84" s="14" t="s">
        <v>319</v>
      </c>
      <c r="R84" s="14"/>
      <c r="S84" s="13">
        <v>64108203</v>
      </c>
      <c r="T84" s="13">
        <v>64100438</v>
      </c>
      <c r="U84" s="8" t="s">
        <v>617</v>
      </c>
    </row>
    <row r="85" spans="1:21" s="15" customFormat="1" ht="49.5" customHeight="1">
      <c r="A85" s="6">
        <v>83</v>
      </c>
      <c r="B85" s="6" t="s">
        <v>322</v>
      </c>
      <c r="C85" s="13" t="s">
        <v>320</v>
      </c>
      <c r="D85" s="13" t="s">
        <v>315</v>
      </c>
      <c r="E85" s="13" t="s">
        <v>219</v>
      </c>
      <c r="F85" s="13" t="s">
        <v>10</v>
      </c>
      <c r="G85" s="13" t="s">
        <v>321</v>
      </c>
      <c r="H85" s="6" t="s">
        <v>600</v>
      </c>
      <c r="I85" s="13" t="s">
        <v>323</v>
      </c>
      <c r="J85" s="13" t="s">
        <v>14</v>
      </c>
      <c r="K85" s="13">
        <v>1</v>
      </c>
      <c r="L85" s="13" t="s">
        <v>15</v>
      </c>
      <c r="M85" s="13" t="s">
        <v>59</v>
      </c>
      <c r="N85" s="13" t="s">
        <v>17</v>
      </c>
      <c r="O85" s="13" t="s">
        <v>18</v>
      </c>
      <c r="P85" s="13" t="s">
        <v>23</v>
      </c>
      <c r="Q85" s="14" t="s">
        <v>319</v>
      </c>
      <c r="R85" s="14"/>
      <c r="S85" s="13">
        <v>64108203</v>
      </c>
      <c r="T85" s="13">
        <v>64100438</v>
      </c>
      <c r="U85" s="8" t="s">
        <v>617</v>
      </c>
    </row>
    <row r="86" spans="1:21" s="15" customFormat="1" ht="49.5" customHeight="1">
      <c r="A86" s="6">
        <v>84</v>
      </c>
      <c r="B86" s="6" t="s">
        <v>325</v>
      </c>
      <c r="C86" s="13" t="s">
        <v>324</v>
      </c>
      <c r="D86" s="13" t="s">
        <v>315</v>
      </c>
      <c r="E86" s="13" t="s">
        <v>219</v>
      </c>
      <c r="F86" s="13" t="s">
        <v>10</v>
      </c>
      <c r="G86" s="13" t="s">
        <v>321</v>
      </c>
      <c r="H86" s="6" t="s">
        <v>600</v>
      </c>
      <c r="I86" s="13" t="s">
        <v>326</v>
      </c>
      <c r="J86" s="13" t="s">
        <v>14</v>
      </c>
      <c r="K86" s="13">
        <v>1</v>
      </c>
      <c r="L86" s="13" t="s">
        <v>15</v>
      </c>
      <c r="M86" s="13" t="s">
        <v>16</v>
      </c>
      <c r="N86" s="13" t="s">
        <v>17</v>
      </c>
      <c r="O86" s="13" t="s">
        <v>18</v>
      </c>
      <c r="P86" s="13" t="s">
        <v>23</v>
      </c>
      <c r="Q86" s="14" t="s">
        <v>319</v>
      </c>
      <c r="R86" s="14"/>
      <c r="S86" s="13">
        <v>64108203</v>
      </c>
      <c r="T86" s="13">
        <v>64100438</v>
      </c>
      <c r="U86" s="8" t="s">
        <v>617</v>
      </c>
    </row>
    <row r="87" spans="1:21" s="15" customFormat="1" ht="49.5" customHeight="1">
      <c r="A87" s="6">
        <v>85</v>
      </c>
      <c r="B87" s="6" t="s">
        <v>329</v>
      </c>
      <c r="C87" s="13" t="s">
        <v>327</v>
      </c>
      <c r="D87" s="13" t="s">
        <v>327</v>
      </c>
      <c r="E87" s="13" t="s">
        <v>136</v>
      </c>
      <c r="F87" s="13" t="s">
        <v>10</v>
      </c>
      <c r="G87" s="13" t="s">
        <v>328</v>
      </c>
      <c r="H87" s="6" t="s">
        <v>600</v>
      </c>
      <c r="I87" s="13" t="s">
        <v>330</v>
      </c>
      <c r="J87" s="13" t="s">
        <v>14</v>
      </c>
      <c r="K87" s="13">
        <v>1</v>
      </c>
      <c r="L87" s="13" t="s">
        <v>15</v>
      </c>
      <c r="M87" s="13" t="s">
        <v>16</v>
      </c>
      <c r="N87" s="13" t="s">
        <v>17</v>
      </c>
      <c r="O87" s="13" t="s">
        <v>29</v>
      </c>
      <c r="P87" s="13" t="s">
        <v>19</v>
      </c>
      <c r="Q87" s="14" t="s">
        <v>331</v>
      </c>
      <c r="R87" s="14"/>
      <c r="S87" s="13">
        <v>65155465</v>
      </c>
      <c r="T87" s="13">
        <v>65136520</v>
      </c>
      <c r="U87" s="8" t="s">
        <v>618</v>
      </c>
    </row>
    <row r="88" spans="1:21" s="15" customFormat="1" ht="49.5" customHeight="1">
      <c r="A88" s="6">
        <v>86</v>
      </c>
      <c r="B88" s="6" t="s">
        <v>334</v>
      </c>
      <c r="C88" s="13" t="s">
        <v>332</v>
      </c>
      <c r="D88" s="13" t="s">
        <v>332</v>
      </c>
      <c r="E88" s="13" t="s">
        <v>136</v>
      </c>
      <c r="F88" s="13" t="s">
        <v>10</v>
      </c>
      <c r="G88" s="13" t="s">
        <v>333</v>
      </c>
      <c r="H88" s="6" t="s">
        <v>600</v>
      </c>
      <c r="I88" s="13" t="s">
        <v>335</v>
      </c>
      <c r="J88" s="13" t="s">
        <v>14</v>
      </c>
      <c r="K88" s="13">
        <v>1</v>
      </c>
      <c r="L88" s="13" t="s">
        <v>15</v>
      </c>
      <c r="M88" s="13" t="s">
        <v>16</v>
      </c>
      <c r="N88" s="13" t="s">
        <v>17</v>
      </c>
      <c r="O88" s="13" t="s">
        <v>29</v>
      </c>
      <c r="P88" s="13" t="s">
        <v>23</v>
      </c>
      <c r="Q88" s="14" t="s">
        <v>336</v>
      </c>
      <c r="R88" s="14"/>
      <c r="S88" s="13">
        <v>63135659</v>
      </c>
      <c r="T88" s="13">
        <v>63166250</v>
      </c>
      <c r="U88" s="8" t="s">
        <v>619</v>
      </c>
    </row>
    <row r="89" spans="1:21" s="15" customFormat="1" ht="49.5" customHeight="1">
      <c r="A89" s="6">
        <v>87</v>
      </c>
      <c r="B89" s="6" t="s">
        <v>340</v>
      </c>
      <c r="C89" s="13" t="s">
        <v>337</v>
      </c>
      <c r="D89" s="13" t="s">
        <v>338</v>
      </c>
      <c r="E89" s="13" t="s">
        <v>219</v>
      </c>
      <c r="F89" s="13" t="s">
        <v>10</v>
      </c>
      <c r="G89" s="13" t="s">
        <v>339</v>
      </c>
      <c r="H89" s="6" t="s">
        <v>600</v>
      </c>
      <c r="I89" s="13" t="s">
        <v>341</v>
      </c>
      <c r="J89" s="13" t="s">
        <v>14</v>
      </c>
      <c r="K89" s="13">
        <v>1</v>
      </c>
      <c r="L89" s="13" t="s">
        <v>15</v>
      </c>
      <c r="M89" s="13" t="s">
        <v>59</v>
      </c>
      <c r="N89" s="13" t="s">
        <v>17</v>
      </c>
      <c r="O89" s="13" t="s">
        <v>18</v>
      </c>
      <c r="P89" s="13" t="s">
        <v>19</v>
      </c>
      <c r="Q89" s="14" t="s">
        <v>342</v>
      </c>
      <c r="R89" s="14"/>
      <c r="S89" s="13">
        <v>63326913</v>
      </c>
      <c r="T89" s="13">
        <v>64149472</v>
      </c>
      <c r="U89" s="8" t="s">
        <v>620</v>
      </c>
    </row>
    <row r="90" spans="1:21" s="15" customFormat="1" ht="49.5" customHeight="1">
      <c r="A90" s="6">
        <v>88</v>
      </c>
      <c r="B90" s="6" t="s">
        <v>344</v>
      </c>
      <c r="C90" s="13" t="s">
        <v>337</v>
      </c>
      <c r="D90" s="13" t="s">
        <v>338</v>
      </c>
      <c r="E90" s="13" t="s">
        <v>219</v>
      </c>
      <c r="F90" s="13" t="s">
        <v>10</v>
      </c>
      <c r="G90" s="13" t="s">
        <v>343</v>
      </c>
      <c r="H90" s="6" t="s">
        <v>600</v>
      </c>
      <c r="I90" s="13" t="s">
        <v>345</v>
      </c>
      <c r="J90" s="13" t="s">
        <v>14</v>
      </c>
      <c r="K90" s="13">
        <v>1</v>
      </c>
      <c r="L90" s="13" t="s">
        <v>15</v>
      </c>
      <c r="M90" s="13" t="s">
        <v>59</v>
      </c>
      <c r="N90" s="13" t="s">
        <v>17</v>
      </c>
      <c r="O90" s="13" t="s">
        <v>18</v>
      </c>
      <c r="P90" s="13" t="s">
        <v>19</v>
      </c>
      <c r="Q90" s="14" t="s">
        <v>346</v>
      </c>
      <c r="R90" s="14"/>
      <c r="S90" s="13">
        <v>63326913</v>
      </c>
      <c r="T90" s="13">
        <v>64149472</v>
      </c>
      <c r="U90" s="8" t="s">
        <v>620</v>
      </c>
    </row>
    <row r="91" spans="1:21" s="15" customFormat="1" ht="49.5" customHeight="1">
      <c r="A91" s="6">
        <v>89</v>
      </c>
      <c r="B91" s="6" t="s">
        <v>350</v>
      </c>
      <c r="C91" s="13" t="s">
        <v>347</v>
      </c>
      <c r="D91" s="13" t="s">
        <v>348</v>
      </c>
      <c r="E91" s="13" t="s">
        <v>219</v>
      </c>
      <c r="F91" s="13" t="s">
        <v>10</v>
      </c>
      <c r="G91" s="13" t="s">
        <v>349</v>
      </c>
      <c r="H91" s="6" t="s">
        <v>600</v>
      </c>
      <c r="I91" s="13" t="s">
        <v>351</v>
      </c>
      <c r="J91" s="13" t="s">
        <v>14</v>
      </c>
      <c r="K91" s="13">
        <v>1</v>
      </c>
      <c r="L91" s="13" t="s">
        <v>15</v>
      </c>
      <c r="M91" s="13" t="s">
        <v>16</v>
      </c>
      <c r="N91" s="13" t="s">
        <v>17</v>
      </c>
      <c r="O91" s="13" t="s">
        <v>29</v>
      </c>
      <c r="P91" s="13" t="s">
        <v>19</v>
      </c>
      <c r="Q91" s="14" t="s">
        <v>352</v>
      </c>
      <c r="R91" s="14"/>
      <c r="S91" s="13">
        <v>65199835</v>
      </c>
      <c r="T91" s="13">
        <v>65199835</v>
      </c>
      <c r="U91" s="8" t="s">
        <v>621</v>
      </c>
    </row>
    <row r="92" spans="1:21" s="15" customFormat="1" ht="49.5" customHeight="1">
      <c r="A92" s="6">
        <v>90</v>
      </c>
      <c r="B92" s="6" t="s">
        <v>355</v>
      </c>
      <c r="C92" s="6" t="s">
        <v>353</v>
      </c>
      <c r="D92" s="6" t="s">
        <v>353</v>
      </c>
      <c r="E92" s="6" t="s">
        <v>136</v>
      </c>
      <c r="F92" s="6" t="s">
        <v>10</v>
      </c>
      <c r="G92" s="6" t="s">
        <v>354</v>
      </c>
      <c r="H92" s="6" t="s">
        <v>622</v>
      </c>
      <c r="I92" s="6" t="s">
        <v>356</v>
      </c>
      <c r="J92" s="6" t="s">
        <v>14</v>
      </c>
      <c r="K92" s="6">
        <v>1</v>
      </c>
      <c r="L92" s="6" t="s">
        <v>15</v>
      </c>
      <c r="M92" s="6" t="s">
        <v>16</v>
      </c>
      <c r="N92" s="6" t="s">
        <v>17</v>
      </c>
      <c r="O92" s="6" t="s">
        <v>29</v>
      </c>
      <c r="P92" s="6" t="s">
        <v>23</v>
      </c>
      <c r="Q92" s="7" t="s">
        <v>623</v>
      </c>
      <c r="R92" s="7"/>
      <c r="S92" s="6">
        <v>63123289</v>
      </c>
      <c r="T92" s="13">
        <v>63134542</v>
      </c>
      <c r="U92" s="8" t="s">
        <v>624</v>
      </c>
    </row>
    <row r="93" spans="1:21" s="15" customFormat="1" ht="49.5" customHeight="1">
      <c r="A93" s="6">
        <v>91</v>
      </c>
      <c r="B93" s="6" t="s">
        <v>358</v>
      </c>
      <c r="C93" s="6" t="s">
        <v>353</v>
      </c>
      <c r="D93" s="6" t="s">
        <v>353</v>
      </c>
      <c r="E93" s="6" t="s">
        <v>136</v>
      </c>
      <c r="F93" s="6" t="s">
        <v>10</v>
      </c>
      <c r="G93" s="6" t="s">
        <v>357</v>
      </c>
      <c r="H93" s="6" t="s">
        <v>600</v>
      </c>
      <c r="I93" s="6" t="s">
        <v>359</v>
      </c>
      <c r="J93" s="6" t="s">
        <v>14</v>
      </c>
      <c r="K93" s="6">
        <v>1</v>
      </c>
      <c r="L93" s="6" t="s">
        <v>15</v>
      </c>
      <c r="M93" s="6" t="s">
        <v>16</v>
      </c>
      <c r="N93" s="6" t="s">
        <v>17</v>
      </c>
      <c r="O93" s="6" t="s">
        <v>29</v>
      </c>
      <c r="P93" s="6" t="s">
        <v>19</v>
      </c>
      <c r="Q93" s="7" t="s">
        <v>360</v>
      </c>
      <c r="R93" s="7"/>
      <c r="S93" s="6">
        <v>63123289</v>
      </c>
      <c r="T93" s="13">
        <v>63134542</v>
      </c>
      <c r="U93" s="8" t="s">
        <v>624</v>
      </c>
    </row>
    <row r="94" spans="1:21" s="15" customFormat="1" ht="49.5" customHeight="1">
      <c r="A94" s="6">
        <v>92</v>
      </c>
      <c r="B94" s="6" t="s">
        <v>362</v>
      </c>
      <c r="C94" s="13" t="s">
        <v>361</v>
      </c>
      <c r="D94" s="13" t="s">
        <v>361</v>
      </c>
      <c r="E94" s="13" t="s">
        <v>136</v>
      </c>
      <c r="F94" s="13" t="s">
        <v>10</v>
      </c>
      <c r="G94" s="13" t="s">
        <v>264</v>
      </c>
      <c r="H94" s="6" t="s">
        <v>600</v>
      </c>
      <c r="I94" s="13" t="s">
        <v>363</v>
      </c>
      <c r="J94" s="13" t="s">
        <v>14</v>
      </c>
      <c r="K94" s="13">
        <v>1</v>
      </c>
      <c r="L94" s="13" t="s">
        <v>15</v>
      </c>
      <c r="M94" s="13" t="s">
        <v>16</v>
      </c>
      <c r="N94" s="13" t="s">
        <v>17</v>
      </c>
      <c r="O94" s="13" t="s">
        <v>18</v>
      </c>
      <c r="P94" s="13" t="s">
        <v>19</v>
      </c>
      <c r="Q94" s="14" t="s">
        <v>364</v>
      </c>
      <c r="R94" s="14"/>
      <c r="S94" s="13">
        <v>63161225</v>
      </c>
      <c r="T94" s="13">
        <v>63161225</v>
      </c>
      <c r="U94" s="8" t="s">
        <v>625</v>
      </c>
    </row>
    <row r="95" spans="1:21" s="15" customFormat="1" ht="49.5" customHeight="1">
      <c r="A95" s="6">
        <v>93</v>
      </c>
      <c r="B95" s="6" t="s">
        <v>367</v>
      </c>
      <c r="C95" s="13" t="s">
        <v>365</v>
      </c>
      <c r="D95" s="13" t="s">
        <v>365</v>
      </c>
      <c r="E95" s="13" t="s">
        <v>136</v>
      </c>
      <c r="F95" s="13" t="s">
        <v>10</v>
      </c>
      <c r="G95" s="13" t="s">
        <v>366</v>
      </c>
      <c r="H95" s="6" t="s">
        <v>600</v>
      </c>
      <c r="I95" s="13" t="s">
        <v>368</v>
      </c>
      <c r="J95" s="13" t="s">
        <v>14</v>
      </c>
      <c r="K95" s="13">
        <v>1</v>
      </c>
      <c r="L95" s="13" t="s">
        <v>15</v>
      </c>
      <c r="M95" s="13" t="s">
        <v>16</v>
      </c>
      <c r="N95" s="13" t="s">
        <v>17</v>
      </c>
      <c r="O95" s="13" t="s">
        <v>29</v>
      </c>
      <c r="P95" s="13" t="s">
        <v>266</v>
      </c>
      <c r="Q95" s="14" t="s">
        <v>369</v>
      </c>
      <c r="R95" s="14"/>
      <c r="S95" s="13">
        <v>65317462</v>
      </c>
      <c r="T95" s="13">
        <v>65352953</v>
      </c>
      <c r="U95" s="8" t="s">
        <v>626</v>
      </c>
    </row>
    <row r="96" spans="1:21" s="15" customFormat="1" ht="49.5" customHeight="1">
      <c r="A96" s="6">
        <v>94</v>
      </c>
      <c r="B96" s="6" t="s">
        <v>372</v>
      </c>
      <c r="C96" s="13" t="s">
        <v>370</v>
      </c>
      <c r="D96" s="13" t="s">
        <v>370</v>
      </c>
      <c r="E96" s="13" t="s">
        <v>136</v>
      </c>
      <c r="F96" s="13" t="s">
        <v>10</v>
      </c>
      <c r="G96" s="13" t="s">
        <v>371</v>
      </c>
      <c r="H96" s="6" t="s">
        <v>600</v>
      </c>
      <c r="I96" s="13" t="s">
        <v>373</v>
      </c>
      <c r="J96" s="13" t="s">
        <v>14</v>
      </c>
      <c r="K96" s="13">
        <v>2</v>
      </c>
      <c r="L96" s="13" t="s">
        <v>28</v>
      </c>
      <c r="M96" s="13" t="s">
        <v>16</v>
      </c>
      <c r="N96" s="13" t="s">
        <v>17</v>
      </c>
      <c r="O96" s="13" t="s">
        <v>29</v>
      </c>
      <c r="P96" s="13" t="s">
        <v>266</v>
      </c>
      <c r="Q96" s="14"/>
      <c r="R96" s="14"/>
      <c r="S96" s="13">
        <v>63966158</v>
      </c>
      <c r="T96" s="13">
        <v>63962682</v>
      </c>
      <c r="U96" s="8" t="s">
        <v>627</v>
      </c>
    </row>
    <row r="97" spans="1:21" s="15" customFormat="1" ht="49.5" customHeight="1">
      <c r="A97" s="6">
        <v>95</v>
      </c>
      <c r="B97" s="6" t="s">
        <v>374</v>
      </c>
      <c r="C97" s="13" t="s">
        <v>370</v>
      </c>
      <c r="D97" s="13" t="s">
        <v>370</v>
      </c>
      <c r="E97" s="13" t="s">
        <v>136</v>
      </c>
      <c r="F97" s="13" t="s">
        <v>10</v>
      </c>
      <c r="G97" s="13" t="s">
        <v>371</v>
      </c>
      <c r="H97" s="6" t="s">
        <v>600</v>
      </c>
      <c r="I97" s="13" t="s">
        <v>373</v>
      </c>
      <c r="J97" s="13" t="s">
        <v>14</v>
      </c>
      <c r="K97" s="13">
        <v>2</v>
      </c>
      <c r="L97" s="13" t="s">
        <v>79</v>
      </c>
      <c r="M97" s="13" t="s">
        <v>16</v>
      </c>
      <c r="N97" s="13" t="s">
        <v>17</v>
      </c>
      <c r="O97" s="13" t="s">
        <v>29</v>
      </c>
      <c r="P97" s="13" t="s">
        <v>266</v>
      </c>
      <c r="Q97" s="14"/>
      <c r="R97" s="14"/>
      <c r="S97" s="13">
        <v>63966158</v>
      </c>
      <c r="T97" s="13">
        <v>63962682</v>
      </c>
      <c r="U97" s="8" t="s">
        <v>627</v>
      </c>
    </row>
    <row r="98" spans="1:21" s="15" customFormat="1" ht="49.5" customHeight="1">
      <c r="A98" s="6">
        <v>96</v>
      </c>
      <c r="B98" s="6" t="s">
        <v>377</v>
      </c>
      <c r="C98" s="13" t="s">
        <v>375</v>
      </c>
      <c r="D98" s="13" t="s">
        <v>370</v>
      </c>
      <c r="E98" s="13" t="s">
        <v>219</v>
      </c>
      <c r="F98" s="13" t="s">
        <v>10</v>
      </c>
      <c r="G98" s="13" t="s">
        <v>376</v>
      </c>
      <c r="H98" s="6" t="s">
        <v>600</v>
      </c>
      <c r="I98" s="13" t="s">
        <v>378</v>
      </c>
      <c r="J98" s="13" t="s">
        <v>14</v>
      </c>
      <c r="K98" s="13">
        <v>3</v>
      </c>
      <c r="L98" s="13" t="s">
        <v>28</v>
      </c>
      <c r="M98" s="13" t="s">
        <v>59</v>
      </c>
      <c r="N98" s="13" t="s">
        <v>17</v>
      </c>
      <c r="O98" s="13" t="s">
        <v>29</v>
      </c>
      <c r="P98" s="13" t="s">
        <v>19</v>
      </c>
      <c r="Q98" s="14"/>
      <c r="R98" s="14"/>
      <c r="S98" s="13">
        <v>64127965</v>
      </c>
      <c r="T98" s="13">
        <v>63962682</v>
      </c>
      <c r="U98" s="8" t="s">
        <v>627</v>
      </c>
    </row>
    <row r="99" spans="1:21" s="15" customFormat="1" ht="49.5" customHeight="1">
      <c r="A99" s="6">
        <v>97</v>
      </c>
      <c r="B99" s="6" t="s">
        <v>379</v>
      </c>
      <c r="C99" s="13" t="s">
        <v>375</v>
      </c>
      <c r="D99" s="13" t="s">
        <v>370</v>
      </c>
      <c r="E99" s="13" t="s">
        <v>219</v>
      </c>
      <c r="F99" s="13" t="s">
        <v>10</v>
      </c>
      <c r="G99" s="13" t="s">
        <v>376</v>
      </c>
      <c r="H99" s="6" t="s">
        <v>600</v>
      </c>
      <c r="I99" s="13" t="s">
        <v>378</v>
      </c>
      <c r="J99" s="13" t="s">
        <v>14</v>
      </c>
      <c r="K99" s="13">
        <v>3</v>
      </c>
      <c r="L99" s="13" t="s">
        <v>79</v>
      </c>
      <c r="M99" s="13" t="s">
        <v>59</v>
      </c>
      <c r="N99" s="13" t="s">
        <v>17</v>
      </c>
      <c r="O99" s="13" t="s">
        <v>29</v>
      </c>
      <c r="P99" s="13" t="s">
        <v>19</v>
      </c>
      <c r="Q99" s="14"/>
      <c r="R99" s="14"/>
      <c r="S99" s="13">
        <v>64127965</v>
      </c>
      <c r="T99" s="13">
        <v>63962682</v>
      </c>
      <c r="U99" s="8" t="s">
        <v>627</v>
      </c>
    </row>
    <row r="100" spans="1:21" s="15" customFormat="1" ht="49.5" customHeight="1">
      <c r="A100" s="6">
        <v>98</v>
      </c>
      <c r="B100" s="6" t="s">
        <v>382</v>
      </c>
      <c r="C100" s="13" t="s">
        <v>380</v>
      </c>
      <c r="D100" s="13" t="s">
        <v>380</v>
      </c>
      <c r="E100" s="13" t="s">
        <v>136</v>
      </c>
      <c r="F100" s="13" t="s">
        <v>10</v>
      </c>
      <c r="G100" s="13" t="s">
        <v>381</v>
      </c>
      <c r="H100" s="6" t="s">
        <v>600</v>
      </c>
      <c r="I100" s="13" t="s">
        <v>383</v>
      </c>
      <c r="J100" s="13" t="s">
        <v>14</v>
      </c>
      <c r="K100" s="13">
        <v>2</v>
      </c>
      <c r="L100" s="13" t="s">
        <v>28</v>
      </c>
      <c r="M100" s="13" t="s">
        <v>16</v>
      </c>
      <c r="N100" s="13" t="s">
        <v>17</v>
      </c>
      <c r="O100" s="13" t="s">
        <v>29</v>
      </c>
      <c r="P100" s="13" t="s">
        <v>19</v>
      </c>
      <c r="Q100" s="14"/>
      <c r="R100" s="14"/>
      <c r="S100" s="13">
        <v>63165398</v>
      </c>
      <c r="T100" s="13">
        <v>63103757</v>
      </c>
      <c r="U100" s="8" t="s">
        <v>628</v>
      </c>
    </row>
    <row r="101" spans="1:21" s="15" customFormat="1" ht="49.5" customHeight="1">
      <c r="A101" s="6">
        <v>99</v>
      </c>
      <c r="B101" s="6" t="s">
        <v>386</v>
      </c>
      <c r="C101" s="13" t="s">
        <v>384</v>
      </c>
      <c r="D101" s="13" t="s">
        <v>384</v>
      </c>
      <c r="E101" s="13" t="s">
        <v>136</v>
      </c>
      <c r="F101" s="13" t="s">
        <v>10</v>
      </c>
      <c r="G101" s="13" t="s">
        <v>385</v>
      </c>
      <c r="H101" s="6" t="s">
        <v>600</v>
      </c>
      <c r="I101" s="13" t="s">
        <v>387</v>
      </c>
      <c r="J101" s="13" t="s">
        <v>14</v>
      </c>
      <c r="K101" s="13">
        <v>1</v>
      </c>
      <c r="L101" s="13" t="s">
        <v>28</v>
      </c>
      <c r="M101" s="13" t="s">
        <v>16</v>
      </c>
      <c r="N101" s="13" t="s">
        <v>17</v>
      </c>
      <c r="O101" s="13" t="s">
        <v>29</v>
      </c>
      <c r="P101" s="13" t="s">
        <v>266</v>
      </c>
      <c r="Q101" s="14" t="s">
        <v>388</v>
      </c>
      <c r="R101" s="14"/>
      <c r="S101" s="13">
        <v>63102676</v>
      </c>
      <c r="T101" s="13">
        <v>63122883</v>
      </c>
      <c r="U101" s="8" t="s">
        <v>629</v>
      </c>
    </row>
    <row r="102" spans="1:21" s="15" customFormat="1" ht="49.5" customHeight="1">
      <c r="A102" s="6">
        <v>100</v>
      </c>
      <c r="B102" s="6" t="s">
        <v>389</v>
      </c>
      <c r="C102" s="13" t="s">
        <v>384</v>
      </c>
      <c r="D102" s="13" t="s">
        <v>384</v>
      </c>
      <c r="E102" s="13" t="s">
        <v>136</v>
      </c>
      <c r="F102" s="13" t="s">
        <v>10</v>
      </c>
      <c r="G102" s="13" t="s">
        <v>385</v>
      </c>
      <c r="H102" s="6" t="s">
        <v>600</v>
      </c>
      <c r="I102" s="13" t="s">
        <v>387</v>
      </c>
      <c r="J102" s="13" t="s">
        <v>14</v>
      </c>
      <c r="K102" s="13">
        <v>1</v>
      </c>
      <c r="L102" s="13" t="s">
        <v>79</v>
      </c>
      <c r="M102" s="13" t="s">
        <v>16</v>
      </c>
      <c r="N102" s="13" t="s">
        <v>17</v>
      </c>
      <c r="O102" s="13" t="s">
        <v>29</v>
      </c>
      <c r="P102" s="13" t="s">
        <v>266</v>
      </c>
      <c r="Q102" s="14" t="s">
        <v>388</v>
      </c>
      <c r="R102" s="14"/>
      <c r="S102" s="13">
        <v>63102676</v>
      </c>
      <c r="T102" s="13">
        <v>63122883</v>
      </c>
      <c r="U102" s="8" t="s">
        <v>629</v>
      </c>
    </row>
    <row r="103" spans="1:21" s="15" customFormat="1" ht="49.5" customHeight="1">
      <c r="A103" s="6">
        <v>101</v>
      </c>
      <c r="B103" s="6" t="s">
        <v>392</v>
      </c>
      <c r="C103" s="13" t="s">
        <v>390</v>
      </c>
      <c r="D103" s="13" t="s">
        <v>390</v>
      </c>
      <c r="E103" s="13" t="s">
        <v>136</v>
      </c>
      <c r="F103" s="13" t="s">
        <v>10</v>
      </c>
      <c r="G103" s="13" t="s">
        <v>391</v>
      </c>
      <c r="H103" s="6" t="s">
        <v>600</v>
      </c>
      <c r="I103" s="13" t="s">
        <v>393</v>
      </c>
      <c r="J103" s="13" t="s">
        <v>14</v>
      </c>
      <c r="K103" s="13">
        <v>1</v>
      </c>
      <c r="L103" s="13" t="s">
        <v>15</v>
      </c>
      <c r="M103" s="13" t="s">
        <v>16</v>
      </c>
      <c r="N103" s="13" t="s">
        <v>17</v>
      </c>
      <c r="O103" s="13" t="s">
        <v>18</v>
      </c>
      <c r="P103" s="13" t="s">
        <v>19</v>
      </c>
      <c r="Q103" s="14" t="s">
        <v>394</v>
      </c>
      <c r="R103" s="14"/>
      <c r="S103" s="13">
        <v>63125873</v>
      </c>
      <c r="T103" s="13">
        <v>63125873</v>
      </c>
      <c r="U103" s="8" t="s">
        <v>630</v>
      </c>
    </row>
    <row r="104" spans="1:21" s="15" customFormat="1" ht="49.5" customHeight="1">
      <c r="A104" s="6">
        <v>102</v>
      </c>
      <c r="B104" s="6" t="s">
        <v>395</v>
      </c>
      <c r="C104" s="13" t="s">
        <v>390</v>
      </c>
      <c r="D104" s="13" t="s">
        <v>390</v>
      </c>
      <c r="E104" s="13" t="s">
        <v>136</v>
      </c>
      <c r="F104" s="13" t="s">
        <v>10</v>
      </c>
      <c r="G104" s="13" t="s">
        <v>391</v>
      </c>
      <c r="H104" s="6" t="s">
        <v>600</v>
      </c>
      <c r="I104" s="13" t="s">
        <v>396</v>
      </c>
      <c r="J104" s="13" t="s">
        <v>14</v>
      </c>
      <c r="K104" s="13">
        <v>1</v>
      </c>
      <c r="L104" s="13" t="s">
        <v>15</v>
      </c>
      <c r="M104" s="13" t="s">
        <v>16</v>
      </c>
      <c r="N104" s="13" t="s">
        <v>17</v>
      </c>
      <c r="O104" s="13" t="s">
        <v>18</v>
      </c>
      <c r="P104" s="13" t="s">
        <v>19</v>
      </c>
      <c r="Q104" s="14" t="s">
        <v>397</v>
      </c>
      <c r="R104" s="14"/>
      <c r="S104" s="13">
        <v>63125873</v>
      </c>
      <c r="T104" s="13">
        <v>63125873</v>
      </c>
      <c r="U104" s="8" t="s">
        <v>630</v>
      </c>
    </row>
    <row r="105" spans="1:21" s="15" customFormat="1" ht="49.5" customHeight="1">
      <c r="A105" s="6">
        <v>103</v>
      </c>
      <c r="B105" s="6" t="s">
        <v>400</v>
      </c>
      <c r="C105" s="13" t="s">
        <v>398</v>
      </c>
      <c r="D105" s="13" t="s">
        <v>398</v>
      </c>
      <c r="E105" s="13" t="s">
        <v>136</v>
      </c>
      <c r="F105" s="13" t="s">
        <v>10</v>
      </c>
      <c r="G105" s="13" t="s">
        <v>399</v>
      </c>
      <c r="H105" s="6" t="s">
        <v>600</v>
      </c>
      <c r="I105" s="13" t="s">
        <v>401</v>
      </c>
      <c r="J105" s="13" t="s">
        <v>14</v>
      </c>
      <c r="K105" s="13">
        <v>1</v>
      </c>
      <c r="L105" s="13" t="s">
        <v>28</v>
      </c>
      <c r="M105" s="13" t="s">
        <v>59</v>
      </c>
      <c r="N105" s="13" t="s">
        <v>17</v>
      </c>
      <c r="O105" s="13" t="s">
        <v>29</v>
      </c>
      <c r="P105" s="13" t="s">
        <v>19</v>
      </c>
      <c r="Q105" s="14" t="s">
        <v>402</v>
      </c>
      <c r="R105" s="14"/>
      <c r="S105" s="13">
        <v>64153836</v>
      </c>
      <c r="T105" s="13">
        <v>64153836</v>
      </c>
      <c r="U105" s="8" t="s">
        <v>631</v>
      </c>
    </row>
    <row r="106" spans="1:21" s="15" customFormat="1" ht="49.5" customHeight="1">
      <c r="A106" s="6">
        <v>104</v>
      </c>
      <c r="B106" s="6" t="s">
        <v>403</v>
      </c>
      <c r="C106" s="13" t="s">
        <v>398</v>
      </c>
      <c r="D106" s="13" t="s">
        <v>398</v>
      </c>
      <c r="E106" s="13" t="s">
        <v>136</v>
      </c>
      <c r="F106" s="13" t="s">
        <v>10</v>
      </c>
      <c r="G106" s="13" t="s">
        <v>399</v>
      </c>
      <c r="H106" s="6" t="s">
        <v>600</v>
      </c>
      <c r="I106" s="13" t="s">
        <v>401</v>
      </c>
      <c r="J106" s="13" t="s">
        <v>14</v>
      </c>
      <c r="K106" s="13">
        <v>1</v>
      </c>
      <c r="L106" s="13" t="s">
        <v>79</v>
      </c>
      <c r="M106" s="13" t="s">
        <v>59</v>
      </c>
      <c r="N106" s="13" t="s">
        <v>17</v>
      </c>
      <c r="O106" s="13" t="s">
        <v>29</v>
      </c>
      <c r="P106" s="13" t="s">
        <v>19</v>
      </c>
      <c r="Q106" s="14" t="s">
        <v>402</v>
      </c>
      <c r="R106" s="14"/>
      <c r="S106" s="13">
        <v>64153836</v>
      </c>
      <c r="T106" s="13">
        <v>64153836</v>
      </c>
      <c r="U106" s="8" t="s">
        <v>631</v>
      </c>
    </row>
    <row r="107" spans="1:21" s="15" customFormat="1" ht="49.5" customHeight="1">
      <c r="A107" s="6">
        <v>105</v>
      </c>
      <c r="B107" s="6" t="s">
        <v>404</v>
      </c>
      <c r="C107" s="13" t="s">
        <v>398</v>
      </c>
      <c r="D107" s="13" t="s">
        <v>398</v>
      </c>
      <c r="E107" s="13" t="s">
        <v>136</v>
      </c>
      <c r="F107" s="13" t="s">
        <v>10</v>
      </c>
      <c r="G107" s="13" t="s">
        <v>46</v>
      </c>
      <c r="H107" s="6" t="s">
        <v>600</v>
      </c>
      <c r="I107" s="13" t="s">
        <v>405</v>
      </c>
      <c r="J107" s="13" t="s">
        <v>14</v>
      </c>
      <c r="K107" s="13">
        <v>1</v>
      </c>
      <c r="L107" s="13" t="s">
        <v>15</v>
      </c>
      <c r="M107" s="13" t="s">
        <v>16</v>
      </c>
      <c r="N107" s="13" t="s">
        <v>17</v>
      </c>
      <c r="O107" s="13" t="s">
        <v>29</v>
      </c>
      <c r="P107" s="13" t="s">
        <v>19</v>
      </c>
      <c r="Q107" s="14" t="s">
        <v>406</v>
      </c>
      <c r="R107" s="14"/>
      <c r="S107" s="13">
        <v>64153836</v>
      </c>
      <c r="T107" s="13">
        <v>64153836</v>
      </c>
      <c r="U107" s="8" t="s">
        <v>631</v>
      </c>
    </row>
    <row r="108" spans="1:21" s="15" customFormat="1" ht="49.5" customHeight="1">
      <c r="A108" s="6">
        <v>106</v>
      </c>
      <c r="B108" s="6" t="s">
        <v>409</v>
      </c>
      <c r="C108" s="13" t="s">
        <v>407</v>
      </c>
      <c r="D108" s="13" t="s">
        <v>407</v>
      </c>
      <c r="E108" s="13" t="s">
        <v>219</v>
      </c>
      <c r="F108" s="13" t="s">
        <v>10</v>
      </c>
      <c r="G108" s="13" t="s">
        <v>408</v>
      </c>
      <c r="H108" s="6" t="s">
        <v>600</v>
      </c>
      <c r="I108" s="13" t="s">
        <v>410</v>
      </c>
      <c r="J108" s="13" t="s">
        <v>14</v>
      </c>
      <c r="K108" s="13">
        <v>1</v>
      </c>
      <c r="L108" s="13" t="s">
        <v>15</v>
      </c>
      <c r="M108" s="13" t="s">
        <v>16</v>
      </c>
      <c r="N108" s="13" t="s">
        <v>17</v>
      </c>
      <c r="O108" s="13" t="s">
        <v>29</v>
      </c>
      <c r="P108" s="13" t="s">
        <v>19</v>
      </c>
      <c r="Q108" s="14" t="s">
        <v>411</v>
      </c>
      <c r="R108" s="14"/>
      <c r="S108" s="13" t="s">
        <v>412</v>
      </c>
      <c r="T108" s="13">
        <v>63835058</v>
      </c>
      <c r="U108" s="8" t="s">
        <v>632</v>
      </c>
    </row>
    <row r="109" spans="1:21" s="15" customFormat="1" ht="49.5" customHeight="1">
      <c r="A109" s="6">
        <v>107</v>
      </c>
      <c r="B109" s="6" t="s">
        <v>414</v>
      </c>
      <c r="C109" s="13" t="s">
        <v>413</v>
      </c>
      <c r="D109" s="13" t="s">
        <v>413</v>
      </c>
      <c r="E109" s="13" t="s">
        <v>219</v>
      </c>
      <c r="F109" s="13" t="s">
        <v>10</v>
      </c>
      <c r="G109" s="13" t="s">
        <v>248</v>
      </c>
      <c r="H109" s="6" t="s">
        <v>600</v>
      </c>
      <c r="I109" s="13" t="s">
        <v>415</v>
      </c>
      <c r="J109" s="13" t="s">
        <v>14</v>
      </c>
      <c r="K109" s="13">
        <v>1</v>
      </c>
      <c r="L109" s="13" t="s">
        <v>15</v>
      </c>
      <c r="M109" s="13" t="s">
        <v>16</v>
      </c>
      <c r="N109" s="13" t="s">
        <v>17</v>
      </c>
      <c r="O109" s="13" t="s">
        <v>29</v>
      </c>
      <c r="P109" s="13" t="s">
        <v>19</v>
      </c>
      <c r="Q109" s="14" t="s">
        <v>416</v>
      </c>
      <c r="R109" s="14" t="s">
        <v>417</v>
      </c>
      <c r="S109" s="13">
        <v>63122934</v>
      </c>
      <c r="T109" s="13">
        <v>63195304</v>
      </c>
      <c r="U109" s="8" t="s">
        <v>633</v>
      </c>
    </row>
    <row r="110" spans="1:21" s="15" customFormat="1" ht="49.5" customHeight="1">
      <c r="A110" s="6">
        <v>108</v>
      </c>
      <c r="B110" s="6" t="s">
        <v>419</v>
      </c>
      <c r="C110" s="13" t="s">
        <v>418</v>
      </c>
      <c r="D110" s="13" t="s">
        <v>418</v>
      </c>
      <c r="E110" s="13" t="s">
        <v>219</v>
      </c>
      <c r="F110" s="13" t="s">
        <v>10</v>
      </c>
      <c r="G110" s="13" t="s">
        <v>11</v>
      </c>
      <c r="H110" s="6" t="s">
        <v>600</v>
      </c>
      <c r="I110" s="13" t="s">
        <v>420</v>
      </c>
      <c r="J110" s="13" t="s">
        <v>14</v>
      </c>
      <c r="K110" s="13">
        <v>1</v>
      </c>
      <c r="L110" s="13" t="s">
        <v>15</v>
      </c>
      <c r="M110" s="13" t="s">
        <v>16</v>
      </c>
      <c r="N110" s="13" t="s">
        <v>17</v>
      </c>
      <c r="O110" s="13" t="s">
        <v>29</v>
      </c>
      <c r="P110" s="13" t="s">
        <v>19</v>
      </c>
      <c r="Q110" s="14" t="s">
        <v>421</v>
      </c>
      <c r="R110" s="14"/>
      <c r="S110" s="13">
        <v>63200090</v>
      </c>
      <c r="T110" s="13">
        <v>63200090</v>
      </c>
      <c r="U110" s="8" t="s">
        <v>634</v>
      </c>
    </row>
    <row r="111" spans="1:21" s="15" customFormat="1" ht="49.5" customHeight="1">
      <c r="A111" s="6">
        <v>109</v>
      </c>
      <c r="B111" s="6" t="s">
        <v>422</v>
      </c>
      <c r="C111" s="13" t="s">
        <v>418</v>
      </c>
      <c r="D111" s="13" t="s">
        <v>418</v>
      </c>
      <c r="E111" s="13" t="s">
        <v>219</v>
      </c>
      <c r="F111" s="13" t="s">
        <v>10</v>
      </c>
      <c r="G111" s="13" t="s">
        <v>175</v>
      </c>
      <c r="H111" s="6" t="s">
        <v>600</v>
      </c>
      <c r="I111" s="13" t="s">
        <v>423</v>
      </c>
      <c r="J111" s="13" t="s">
        <v>14</v>
      </c>
      <c r="K111" s="13">
        <v>1</v>
      </c>
      <c r="L111" s="13" t="s">
        <v>15</v>
      </c>
      <c r="M111" s="13" t="s">
        <v>16</v>
      </c>
      <c r="N111" s="13" t="s">
        <v>17</v>
      </c>
      <c r="O111" s="13" t="s">
        <v>29</v>
      </c>
      <c r="P111" s="13" t="s">
        <v>19</v>
      </c>
      <c r="Q111" s="14" t="s">
        <v>424</v>
      </c>
      <c r="R111" s="14" t="s">
        <v>425</v>
      </c>
      <c r="S111" s="13">
        <v>63200090</v>
      </c>
      <c r="T111" s="13">
        <v>63200090</v>
      </c>
      <c r="U111" s="8" t="s">
        <v>634</v>
      </c>
    </row>
    <row r="112" spans="1:21" s="10" customFormat="1" ht="49.5" customHeight="1">
      <c r="A112" s="6">
        <v>110</v>
      </c>
      <c r="B112" s="6" t="s">
        <v>429</v>
      </c>
      <c r="C112" s="6" t="s">
        <v>426</v>
      </c>
      <c r="D112" s="6" t="s">
        <v>427</v>
      </c>
      <c r="E112" s="6" t="s">
        <v>9</v>
      </c>
      <c r="F112" s="6" t="s">
        <v>92</v>
      </c>
      <c r="G112" s="6" t="s">
        <v>428</v>
      </c>
      <c r="H112" s="6" t="s">
        <v>600</v>
      </c>
      <c r="I112" s="6" t="s">
        <v>430</v>
      </c>
      <c r="J112" s="6" t="s">
        <v>14</v>
      </c>
      <c r="K112" s="6">
        <v>1</v>
      </c>
      <c r="L112" s="6" t="s">
        <v>15</v>
      </c>
      <c r="M112" s="6" t="s">
        <v>59</v>
      </c>
      <c r="N112" s="6" t="s">
        <v>17</v>
      </c>
      <c r="O112" s="6" t="s">
        <v>29</v>
      </c>
      <c r="P112" s="6" t="s">
        <v>23</v>
      </c>
      <c r="Q112" s="7" t="s">
        <v>431</v>
      </c>
      <c r="R112" s="7"/>
      <c r="S112" s="6" t="s">
        <v>432</v>
      </c>
      <c r="T112" s="6"/>
      <c r="U112" s="8" t="s">
        <v>635</v>
      </c>
    </row>
    <row r="113" spans="1:21" s="10" customFormat="1" ht="49.5" customHeight="1">
      <c r="A113" s="6">
        <v>111</v>
      </c>
      <c r="B113" s="6" t="s">
        <v>435</v>
      </c>
      <c r="C113" s="6" t="s">
        <v>433</v>
      </c>
      <c r="D113" s="6" t="s">
        <v>427</v>
      </c>
      <c r="E113" s="6" t="s">
        <v>219</v>
      </c>
      <c r="F113" s="6" t="s">
        <v>92</v>
      </c>
      <c r="G113" s="6" t="s">
        <v>434</v>
      </c>
      <c r="H113" s="6" t="s">
        <v>600</v>
      </c>
      <c r="I113" s="6" t="s">
        <v>436</v>
      </c>
      <c r="J113" s="6" t="s">
        <v>14</v>
      </c>
      <c r="K113" s="6">
        <v>1</v>
      </c>
      <c r="L113" s="6" t="s">
        <v>15</v>
      </c>
      <c r="M113" s="6" t="s">
        <v>59</v>
      </c>
      <c r="N113" s="6" t="s">
        <v>17</v>
      </c>
      <c r="O113" s="6" t="s">
        <v>29</v>
      </c>
      <c r="P113" s="6" t="s">
        <v>19</v>
      </c>
      <c r="Q113" s="7" t="s">
        <v>437</v>
      </c>
      <c r="R113" s="7"/>
      <c r="S113" s="6" t="s">
        <v>438</v>
      </c>
      <c r="T113" s="6"/>
      <c r="U113" s="8" t="s">
        <v>636</v>
      </c>
    </row>
    <row r="114" spans="1:21" s="10" customFormat="1" ht="49.5" customHeight="1">
      <c r="A114" s="6">
        <v>112</v>
      </c>
      <c r="B114" s="6" t="s">
        <v>441</v>
      </c>
      <c r="C114" s="6" t="s">
        <v>439</v>
      </c>
      <c r="D114" s="6" t="s">
        <v>427</v>
      </c>
      <c r="E114" s="6" t="s">
        <v>219</v>
      </c>
      <c r="F114" s="6" t="s">
        <v>92</v>
      </c>
      <c r="G114" s="6" t="s">
        <v>440</v>
      </c>
      <c r="H114" s="6" t="s">
        <v>600</v>
      </c>
      <c r="I114" s="6" t="s">
        <v>442</v>
      </c>
      <c r="J114" s="6" t="s">
        <v>14</v>
      </c>
      <c r="K114" s="6">
        <v>1</v>
      </c>
      <c r="L114" s="6" t="s">
        <v>15</v>
      </c>
      <c r="M114" s="6" t="s">
        <v>16</v>
      </c>
      <c r="N114" s="6" t="s">
        <v>17</v>
      </c>
      <c r="O114" s="6" t="s">
        <v>18</v>
      </c>
      <c r="P114" s="6" t="s">
        <v>19</v>
      </c>
      <c r="Q114" s="7" t="s">
        <v>69</v>
      </c>
      <c r="R114" s="7"/>
      <c r="S114" s="6" t="s">
        <v>443</v>
      </c>
      <c r="T114" s="6"/>
      <c r="U114" s="8" t="s">
        <v>636</v>
      </c>
    </row>
    <row r="115" spans="1:21" s="15" customFormat="1" ht="49.5" customHeight="1">
      <c r="A115" s="6">
        <v>113</v>
      </c>
      <c r="B115" s="13" t="s">
        <v>446</v>
      </c>
      <c r="C115" s="13" t="s">
        <v>444</v>
      </c>
      <c r="D115" s="13" t="s">
        <v>445</v>
      </c>
      <c r="E115" s="13" t="s">
        <v>136</v>
      </c>
      <c r="F115" s="13" t="s">
        <v>92</v>
      </c>
      <c r="G115" s="13" t="s">
        <v>46</v>
      </c>
      <c r="H115" s="6" t="s">
        <v>600</v>
      </c>
      <c r="I115" s="13" t="s">
        <v>447</v>
      </c>
      <c r="J115" s="13" t="s">
        <v>14</v>
      </c>
      <c r="K115" s="13">
        <v>1</v>
      </c>
      <c r="L115" s="13" t="s">
        <v>15</v>
      </c>
      <c r="M115" s="13" t="s">
        <v>59</v>
      </c>
      <c r="N115" s="13" t="s">
        <v>17</v>
      </c>
      <c r="O115" s="13" t="s">
        <v>18</v>
      </c>
      <c r="P115" s="13" t="s">
        <v>266</v>
      </c>
      <c r="Q115" s="14"/>
      <c r="R115" s="14"/>
      <c r="S115" s="13">
        <v>66277517</v>
      </c>
      <c r="T115" s="13">
        <v>66277516</v>
      </c>
      <c r="U115" s="8" t="s">
        <v>637</v>
      </c>
    </row>
    <row r="116" spans="1:21" s="15" customFormat="1" ht="49.5" customHeight="1">
      <c r="A116" s="6">
        <v>114</v>
      </c>
      <c r="B116" s="13" t="s">
        <v>449</v>
      </c>
      <c r="C116" s="13" t="s">
        <v>444</v>
      </c>
      <c r="D116" s="13" t="s">
        <v>445</v>
      </c>
      <c r="E116" s="13" t="s">
        <v>136</v>
      </c>
      <c r="F116" s="13" t="s">
        <v>92</v>
      </c>
      <c r="G116" s="13" t="s">
        <v>448</v>
      </c>
      <c r="H116" s="6" t="s">
        <v>600</v>
      </c>
      <c r="I116" s="13" t="s">
        <v>450</v>
      </c>
      <c r="J116" s="13" t="s">
        <v>14</v>
      </c>
      <c r="K116" s="13">
        <v>1</v>
      </c>
      <c r="L116" s="13" t="s">
        <v>15</v>
      </c>
      <c r="M116" s="13" t="s">
        <v>59</v>
      </c>
      <c r="N116" s="13" t="s">
        <v>17</v>
      </c>
      <c r="O116" s="13" t="s">
        <v>18</v>
      </c>
      <c r="P116" s="13" t="s">
        <v>266</v>
      </c>
      <c r="Q116" s="14" t="s">
        <v>297</v>
      </c>
      <c r="R116" s="14"/>
      <c r="S116" s="13">
        <v>66277517</v>
      </c>
      <c r="T116" s="13">
        <v>66277516</v>
      </c>
      <c r="U116" s="8" t="s">
        <v>637</v>
      </c>
    </row>
    <row r="117" spans="1:21" s="15" customFormat="1" ht="49.5" customHeight="1">
      <c r="A117" s="6">
        <v>115</v>
      </c>
      <c r="B117" s="13" t="s">
        <v>453</v>
      </c>
      <c r="C117" s="13" t="s">
        <v>451</v>
      </c>
      <c r="D117" s="13" t="s">
        <v>445</v>
      </c>
      <c r="E117" s="13" t="s">
        <v>136</v>
      </c>
      <c r="F117" s="13" t="s">
        <v>92</v>
      </c>
      <c r="G117" s="13" t="s">
        <v>452</v>
      </c>
      <c r="H117" s="6" t="s">
        <v>600</v>
      </c>
      <c r="I117" s="13" t="s">
        <v>454</v>
      </c>
      <c r="J117" s="13" t="s">
        <v>14</v>
      </c>
      <c r="K117" s="13">
        <v>1</v>
      </c>
      <c r="L117" s="13" t="s">
        <v>15</v>
      </c>
      <c r="M117" s="13" t="s">
        <v>59</v>
      </c>
      <c r="N117" s="13" t="s">
        <v>17</v>
      </c>
      <c r="O117" s="13" t="s">
        <v>18</v>
      </c>
      <c r="P117" s="13" t="s">
        <v>19</v>
      </c>
      <c r="Q117" s="14"/>
      <c r="R117" s="14"/>
      <c r="S117" s="13">
        <v>66277517</v>
      </c>
      <c r="T117" s="13">
        <v>66277516</v>
      </c>
      <c r="U117" s="8" t="s">
        <v>637</v>
      </c>
    </row>
    <row r="118" spans="1:21" s="15" customFormat="1" ht="49.5" customHeight="1">
      <c r="A118" s="6">
        <v>116</v>
      </c>
      <c r="B118" s="13" t="s">
        <v>456</v>
      </c>
      <c r="C118" s="13" t="s">
        <v>451</v>
      </c>
      <c r="D118" s="13" t="s">
        <v>445</v>
      </c>
      <c r="E118" s="13" t="s">
        <v>136</v>
      </c>
      <c r="F118" s="13" t="s">
        <v>92</v>
      </c>
      <c r="G118" s="13" t="s">
        <v>455</v>
      </c>
      <c r="H118" s="6" t="s">
        <v>600</v>
      </c>
      <c r="I118" s="13" t="s">
        <v>457</v>
      </c>
      <c r="J118" s="13" t="s">
        <v>14</v>
      </c>
      <c r="K118" s="13">
        <v>1</v>
      </c>
      <c r="L118" s="13" t="s">
        <v>15</v>
      </c>
      <c r="M118" s="13" t="s">
        <v>59</v>
      </c>
      <c r="N118" s="13" t="s">
        <v>17</v>
      </c>
      <c r="O118" s="13" t="s">
        <v>18</v>
      </c>
      <c r="P118" s="13" t="s">
        <v>19</v>
      </c>
      <c r="Q118" s="14" t="s">
        <v>458</v>
      </c>
      <c r="R118" s="14"/>
      <c r="S118" s="13">
        <v>66277517</v>
      </c>
      <c r="T118" s="13">
        <v>66277516</v>
      </c>
      <c r="U118" s="8" t="s">
        <v>637</v>
      </c>
    </row>
    <row r="119" spans="1:21" s="15" customFormat="1" ht="49.5" customHeight="1">
      <c r="A119" s="6">
        <v>117</v>
      </c>
      <c r="B119" s="13" t="s">
        <v>461</v>
      </c>
      <c r="C119" s="13" t="s">
        <v>459</v>
      </c>
      <c r="D119" s="13" t="s">
        <v>445</v>
      </c>
      <c r="E119" s="13" t="s">
        <v>136</v>
      </c>
      <c r="F119" s="13" t="s">
        <v>92</v>
      </c>
      <c r="G119" s="13" t="s">
        <v>460</v>
      </c>
      <c r="H119" s="6" t="s">
        <v>600</v>
      </c>
      <c r="I119" s="13" t="s">
        <v>462</v>
      </c>
      <c r="J119" s="13" t="s">
        <v>14</v>
      </c>
      <c r="K119" s="13">
        <v>1</v>
      </c>
      <c r="L119" s="13" t="s">
        <v>15</v>
      </c>
      <c r="M119" s="13" t="s">
        <v>59</v>
      </c>
      <c r="N119" s="13" t="s">
        <v>17</v>
      </c>
      <c r="O119" s="13" t="s">
        <v>29</v>
      </c>
      <c r="P119" s="13" t="s">
        <v>19</v>
      </c>
      <c r="Q119" s="14"/>
      <c r="R119" s="14"/>
      <c r="S119" s="13">
        <v>66277517</v>
      </c>
      <c r="T119" s="13">
        <v>66277516</v>
      </c>
      <c r="U119" s="8" t="s">
        <v>637</v>
      </c>
    </row>
    <row r="120" spans="1:21" s="15" customFormat="1" ht="49.5" customHeight="1">
      <c r="A120" s="6">
        <v>118</v>
      </c>
      <c r="B120" s="13" t="s">
        <v>464</v>
      </c>
      <c r="C120" s="13" t="s">
        <v>445</v>
      </c>
      <c r="D120" s="13" t="s">
        <v>445</v>
      </c>
      <c r="E120" s="13" t="s">
        <v>136</v>
      </c>
      <c r="F120" s="13" t="s">
        <v>92</v>
      </c>
      <c r="G120" s="13" t="s">
        <v>463</v>
      </c>
      <c r="H120" s="6" t="s">
        <v>600</v>
      </c>
      <c r="I120" s="13" t="s">
        <v>465</v>
      </c>
      <c r="J120" s="13" t="s">
        <v>14</v>
      </c>
      <c r="K120" s="13">
        <v>1</v>
      </c>
      <c r="L120" s="13" t="s">
        <v>28</v>
      </c>
      <c r="M120" s="13" t="s">
        <v>59</v>
      </c>
      <c r="N120" s="13" t="s">
        <v>17</v>
      </c>
      <c r="O120" s="13" t="s">
        <v>29</v>
      </c>
      <c r="P120" s="13" t="s">
        <v>19</v>
      </c>
      <c r="Q120" s="14" t="s">
        <v>297</v>
      </c>
      <c r="R120" s="14"/>
      <c r="S120" s="13">
        <v>66277517</v>
      </c>
      <c r="T120" s="13">
        <v>66277516</v>
      </c>
      <c r="U120" s="8" t="s">
        <v>637</v>
      </c>
    </row>
    <row r="121" spans="1:21" s="15" customFormat="1" ht="49.5" customHeight="1">
      <c r="A121" s="6">
        <v>119</v>
      </c>
      <c r="B121" s="13" t="s">
        <v>466</v>
      </c>
      <c r="C121" s="13" t="s">
        <v>445</v>
      </c>
      <c r="D121" s="13" t="s">
        <v>445</v>
      </c>
      <c r="E121" s="13" t="s">
        <v>136</v>
      </c>
      <c r="F121" s="13" t="s">
        <v>92</v>
      </c>
      <c r="G121" s="13" t="s">
        <v>463</v>
      </c>
      <c r="H121" s="6" t="s">
        <v>600</v>
      </c>
      <c r="I121" s="13" t="s">
        <v>465</v>
      </c>
      <c r="J121" s="13" t="s">
        <v>14</v>
      </c>
      <c r="K121" s="13">
        <v>1</v>
      </c>
      <c r="L121" s="13" t="s">
        <v>79</v>
      </c>
      <c r="M121" s="13" t="s">
        <v>59</v>
      </c>
      <c r="N121" s="13" t="s">
        <v>17</v>
      </c>
      <c r="O121" s="13" t="s">
        <v>29</v>
      </c>
      <c r="P121" s="13" t="s">
        <v>19</v>
      </c>
      <c r="Q121" s="14" t="s">
        <v>297</v>
      </c>
      <c r="R121" s="14"/>
      <c r="S121" s="13">
        <v>66277517</v>
      </c>
      <c r="T121" s="13">
        <v>66277516</v>
      </c>
      <c r="U121" s="8" t="s">
        <v>637</v>
      </c>
    </row>
    <row r="122" spans="1:21" s="15" customFormat="1" ht="49.5" customHeight="1">
      <c r="A122" s="6">
        <v>120</v>
      </c>
      <c r="B122" s="13" t="s">
        <v>469</v>
      </c>
      <c r="C122" s="13" t="s">
        <v>467</v>
      </c>
      <c r="D122" s="13" t="s">
        <v>445</v>
      </c>
      <c r="E122" s="13" t="s">
        <v>136</v>
      </c>
      <c r="F122" s="13" t="s">
        <v>92</v>
      </c>
      <c r="G122" s="13" t="s">
        <v>468</v>
      </c>
      <c r="H122" s="6" t="s">
        <v>600</v>
      </c>
      <c r="I122" s="13" t="s">
        <v>470</v>
      </c>
      <c r="J122" s="13" t="s">
        <v>14</v>
      </c>
      <c r="K122" s="13">
        <v>1</v>
      </c>
      <c r="L122" s="13" t="s">
        <v>15</v>
      </c>
      <c r="M122" s="13" t="s">
        <v>16</v>
      </c>
      <c r="N122" s="13" t="s">
        <v>17</v>
      </c>
      <c r="O122" s="13" t="s">
        <v>29</v>
      </c>
      <c r="P122" s="13" t="s">
        <v>266</v>
      </c>
      <c r="Q122" s="14" t="s">
        <v>458</v>
      </c>
      <c r="R122" s="14"/>
      <c r="S122" s="13">
        <v>66277517</v>
      </c>
      <c r="T122" s="13">
        <v>66277516</v>
      </c>
      <c r="U122" s="8" t="s">
        <v>637</v>
      </c>
    </row>
    <row r="123" spans="1:21" s="15" customFormat="1" ht="49.5" customHeight="1">
      <c r="A123" s="6">
        <v>121</v>
      </c>
      <c r="B123" s="13" t="s">
        <v>472</v>
      </c>
      <c r="C123" s="13" t="s">
        <v>471</v>
      </c>
      <c r="D123" s="13" t="s">
        <v>445</v>
      </c>
      <c r="E123" s="13" t="s">
        <v>136</v>
      </c>
      <c r="F123" s="13" t="s">
        <v>92</v>
      </c>
      <c r="G123" s="13" t="s">
        <v>264</v>
      </c>
      <c r="H123" s="6" t="s">
        <v>600</v>
      </c>
      <c r="I123" s="13" t="s">
        <v>473</v>
      </c>
      <c r="J123" s="13" t="s">
        <v>14</v>
      </c>
      <c r="K123" s="13">
        <v>1</v>
      </c>
      <c r="L123" s="13" t="s">
        <v>15</v>
      </c>
      <c r="M123" s="13" t="s">
        <v>16</v>
      </c>
      <c r="N123" s="13" t="s">
        <v>17</v>
      </c>
      <c r="O123" s="13" t="s">
        <v>15</v>
      </c>
      <c r="P123" s="13" t="s">
        <v>19</v>
      </c>
      <c r="Q123" s="14" t="s">
        <v>474</v>
      </c>
      <c r="R123" s="14"/>
      <c r="S123" s="13">
        <v>66277517</v>
      </c>
      <c r="T123" s="13">
        <v>66277516</v>
      </c>
      <c r="U123" s="8" t="s">
        <v>637</v>
      </c>
    </row>
    <row r="124" spans="1:21" s="15" customFormat="1" ht="49.5" customHeight="1">
      <c r="A124" s="6">
        <v>122</v>
      </c>
      <c r="B124" s="13" t="s">
        <v>477</v>
      </c>
      <c r="C124" s="13" t="s">
        <v>475</v>
      </c>
      <c r="D124" s="13" t="s">
        <v>445</v>
      </c>
      <c r="E124" s="13" t="s">
        <v>136</v>
      </c>
      <c r="F124" s="13" t="s">
        <v>92</v>
      </c>
      <c r="G124" s="13" t="s">
        <v>476</v>
      </c>
      <c r="H124" s="6" t="s">
        <v>600</v>
      </c>
      <c r="I124" s="13" t="s">
        <v>478</v>
      </c>
      <c r="J124" s="13" t="s">
        <v>14</v>
      </c>
      <c r="K124" s="13">
        <v>1</v>
      </c>
      <c r="L124" s="13" t="s">
        <v>15</v>
      </c>
      <c r="M124" s="13" t="s">
        <v>59</v>
      </c>
      <c r="N124" s="13" t="s">
        <v>17</v>
      </c>
      <c r="O124" s="13" t="s">
        <v>29</v>
      </c>
      <c r="P124" s="13" t="s">
        <v>19</v>
      </c>
      <c r="Q124" s="14" t="s">
        <v>479</v>
      </c>
      <c r="R124" s="14"/>
      <c r="S124" s="13">
        <v>66277517</v>
      </c>
      <c r="T124" s="13">
        <v>66277516</v>
      </c>
      <c r="U124" s="8" t="s">
        <v>637</v>
      </c>
    </row>
    <row r="125" spans="1:21" s="15" customFormat="1" ht="49.5" customHeight="1">
      <c r="A125" s="6">
        <v>123</v>
      </c>
      <c r="B125" s="13" t="s">
        <v>482</v>
      </c>
      <c r="C125" s="13" t="s">
        <v>480</v>
      </c>
      <c r="D125" s="13" t="s">
        <v>445</v>
      </c>
      <c r="E125" s="13" t="s">
        <v>136</v>
      </c>
      <c r="F125" s="13" t="s">
        <v>92</v>
      </c>
      <c r="G125" s="13" t="s">
        <v>481</v>
      </c>
      <c r="H125" s="6" t="s">
        <v>600</v>
      </c>
      <c r="I125" s="13" t="s">
        <v>483</v>
      </c>
      <c r="J125" s="13" t="s">
        <v>14</v>
      </c>
      <c r="K125" s="13">
        <v>1</v>
      </c>
      <c r="L125" s="13" t="s">
        <v>15</v>
      </c>
      <c r="M125" s="13" t="s">
        <v>16</v>
      </c>
      <c r="N125" s="13" t="s">
        <v>17</v>
      </c>
      <c r="O125" s="13" t="s">
        <v>18</v>
      </c>
      <c r="P125" s="13" t="s">
        <v>19</v>
      </c>
      <c r="Q125" s="14" t="s">
        <v>484</v>
      </c>
      <c r="R125" s="14"/>
      <c r="S125" s="13">
        <v>66277517</v>
      </c>
      <c r="T125" s="13">
        <v>66277516</v>
      </c>
      <c r="U125" s="8" t="s">
        <v>637</v>
      </c>
    </row>
    <row r="126" spans="1:21" s="15" customFormat="1" ht="49.5" customHeight="1">
      <c r="A126" s="6">
        <v>124</v>
      </c>
      <c r="B126" s="13" t="s">
        <v>487</v>
      </c>
      <c r="C126" s="13" t="s">
        <v>485</v>
      </c>
      <c r="D126" s="13" t="s">
        <v>445</v>
      </c>
      <c r="E126" s="13" t="s">
        <v>136</v>
      </c>
      <c r="F126" s="13" t="s">
        <v>92</v>
      </c>
      <c r="G126" s="13" t="s">
        <v>486</v>
      </c>
      <c r="H126" s="6" t="s">
        <v>600</v>
      </c>
      <c r="I126" s="13" t="s">
        <v>167</v>
      </c>
      <c r="J126" s="13" t="s">
        <v>14</v>
      </c>
      <c r="K126" s="13">
        <v>1</v>
      </c>
      <c r="L126" s="13" t="s">
        <v>15</v>
      </c>
      <c r="M126" s="13" t="s">
        <v>59</v>
      </c>
      <c r="N126" s="13" t="s">
        <v>17</v>
      </c>
      <c r="O126" s="13" t="s">
        <v>29</v>
      </c>
      <c r="P126" s="13" t="s">
        <v>19</v>
      </c>
      <c r="Q126" s="14" t="s">
        <v>488</v>
      </c>
      <c r="R126" s="14"/>
      <c r="S126" s="13">
        <v>66277517</v>
      </c>
      <c r="T126" s="13">
        <v>66277516</v>
      </c>
      <c r="U126" s="8" t="s">
        <v>637</v>
      </c>
    </row>
    <row r="127" spans="1:21" s="15" customFormat="1" ht="49.5" customHeight="1">
      <c r="A127" s="6">
        <v>125</v>
      </c>
      <c r="B127" s="13" t="s">
        <v>491</v>
      </c>
      <c r="C127" s="13" t="s">
        <v>489</v>
      </c>
      <c r="D127" s="13" t="s">
        <v>445</v>
      </c>
      <c r="E127" s="13" t="s">
        <v>136</v>
      </c>
      <c r="F127" s="13" t="s">
        <v>92</v>
      </c>
      <c r="G127" s="13" t="s">
        <v>490</v>
      </c>
      <c r="H127" s="6" t="s">
        <v>600</v>
      </c>
      <c r="I127" s="13" t="s">
        <v>492</v>
      </c>
      <c r="J127" s="13" t="s">
        <v>14</v>
      </c>
      <c r="K127" s="13">
        <v>1</v>
      </c>
      <c r="L127" s="13" t="s">
        <v>15</v>
      </c>
      <c r="M127" s="13" t="s">
        <v>59</v>
      </c>
      <c r="N127" s="13" t="s">
        <v>17</v>
      </c>
      <c r="O127" s="13" t="s">
        <v>29</v>
      </c>
      <c r="P127" s="13" t="s">
        <v>19</v>
      </c>
      <c r="Q127" s="14"/>
      <c r="R127" s="14"/>
      <c r="S127" s="13">
        <v>66277517</v>
      </c>
      <c r="T127" s="13">
        <v>66277516</v>
      </c>
      <c r="U127" s="8" t="s">
        <v>637</v>
      </c>
    </row>
    <row r="128" spans="1:21" s="15" customFormat="1" ht="49.5" customHeight="1">
      <c r="A128" s="6">
        <v>126</v>
      </c>
      <c r="B128" s="13" t="s">
        <v>494</v>
      </c>
      <c r="C128" s="13" t="s">
        <v>493</v>
      </c>
      <c r="D128" s="13" t="s">
        <v>445</v>
      </c>
      <c r="E128" s="13" t="s">
        <v>136</v>
      </c>
      <c r="F128" s="13" t="s">
        <v>92</v>
      </c>
      <c r="G128" s="13" t="s">
        <v>46</v>
      </c>
      <c r="H128" s="6" t="s">
        <v>600</v>
      </c>
      <c r="I128" s="13" t="s">
        <v>495</v>
      </c>
      <c r="J128" s="13" t="s">
        <v>14</v>
      </c>
      <c r="K128" s="13">
        <v>1</v>
      </c>
      <c r="L128" s="13" t="s">
        <v>15</v>
      </c>
      <c r="M128" s="13" t="s">
        <v>59</v>
      </c>
      <c r="N128" s="13" t="s">
        <v>17</v>
      </c>
      <c r="O128" s="13" t="s">
        <v>18</v>
      </c>
      <c r="P128" s="13" t="s">
        <v>266</v>
      </c>
      <c r="Q128" s="14" t="s">
        <v>496</v>
      </c>
      <c r="R128" s="14"/>
      <c r="S128" s="13">
        <v>66277517</v>
      </c>
      <c r="T128" s="13">
        <v>66277516</v>
      </c>
      <c r="U128" s="8" t="s">
        <v>637</v>
      </c>
    </row>
    <row r="129" spans="1:21" s="15" customFormat="1" ht="49.5" customHeight="1">
      <c r="A129" s="6">
        <v>127</v>
      </c>
      <c r="B129" s="13" t="s">
        <v>498</v>
      </c>
      <c r="C129" s="13" t="s">
        <v>493</v>
      </c>
      <c r="D129" s="13" t="s">
        <v>445</v>
      </c>
      <c r="E129" s="13" t="s">
        <v>136</v>
      </c>
      <c r="F129" s="13" t="s">
        <v>92</v>
      </c>
      <c r="G129" s="13" t="s">
        <v>497</v>
      </c>
      <c r="H129" s="6" t="s">
        <v>600</v>
      </c>
      <c r="I129" s="13" t="s">
        <v>499</v>
      </c>
      <c r="J129" s="13" t="s">
        <v>14</v>
      </c>
      <c r="K129" s="13">
        <v>1</v>
      </c>
      <c r="L129" s="13" t="s">
        <v>15</v>
      </c>
      <c r="M129" s="13" t="s">
        <v>59</v>
      </c>
      <c r="N129" s="13" t="s">
        <v>17</v>
      </c>
      <c r="O129" s="13" t="s">
        <v>18</v>
      </c>
      <c r="P129" s="13" t="s">
        <v>266</v>
      </c>
      <c r="Q129" s="14" t="s">
        <v>500</v>
      </c>
      <c r="R129" s="14"/>
      <c r="S129" s="13">
        <v>66277517</v>
      </c>
      <c r="T129" s="13">
        <v>66277516</v>
      </c>
      <c r="U129" s="8" t="s">
        <v>637</v>
      </c>
    </row>
    <row r="130" spans="1:21" s="15" customFormat="1" ht="49.5" customHeight="1">
      <c r="A130" s="6">
        <v>128</v>
      </c>
      <c r="B130" s="13" t="s">
        <v>503</v>
      </c>
      <c r="C130" s="13" t="s">
        <v>501</v>
      </c>
      <c r="D130" s="13" t="s">
        <v>445</v>
      </c>
      <c r="E130" s="13" t="s">
        <v>136</v>
      </c>
      <c r="F130" s="13" t="s">
        <v>92</v>
      </c>
      <c r="G130" s="13" t="s">
        <v>502</v>
      </c>
      <c r="H130" s="6" t="s">
        <v>600</v>
      </c>
      <c r="I130" s="13" t="s">
        <v>504</v>
      </c>
      <c r="J130" s="13" t="s">
        <v>14</v>
      </c>
      <c r="K130" s="13">
        <v>1</v>
      </c>
      <c r="L130" s="13" t="s">
        <v>15</v>
      </c>
      <c r="M130" s="13" t="s">
        <v>59</v>
      </c>
      <c r="N130" s="13" t="s">
        <v>17</v>
      </c>
      <c r="O130" s="13" t="s">
        <v>18</v>
      </c>
      <c r="P130" s="13" t="s">
        <v>19</v>
      </c>
      <c r="Q130" s="14"/>
      <c r="R130" s="14"/>
      <c r="S130" s="13">
        <v>66277517</v>
      </c>
      <c r="T130" s="13">
        <v>66277516</v>
      </c>
      <c r="U130" s="8" t="s">
        <v>637</v>
      </c>
    </row>
    <row r="131" spans="1:21" s="15" customFormat="1" ht="49.5" customHeight="1">
      <c r="A131" s="6">
        <v>129</v>
      </c>
      <c r="B131" s="13" t="s">
        <v>507</v>
      </c>
      <c r="C131" s="13" t="s">
        <v>505</v>
      </c>
      <c r="D131" s="13" t="s">
        <v>445</v>
      </c>
      <c r="E131" s="13" t="s">
        <v>136</v>
      </c>
      <c r="F131" s="13" t="s">
        <v>92</v>
      </c>
      <c r="G131" s="13" t="s">
        <v>506</v>
      </c>
      <c r="H131" s="6" t="s">
        <v>600</v>
      </c>
      <c r="I131" s="13" t="s">
        <v>508</v>
      </c>
      <c r="J131" s="13" t="s">
        <v>14</v>
      </c>
      <c r="K131" s="13">
        <v>1</v>
      </c>
      <c r="L131" s="13" t="s">
        <v>28</v>
      </c>
      <c r="M131" s="13" t="s">
        <v>59</v>
      </c>
      <c r="N131" s="13" t="s">
        <v>17</v>
      </c>
      <c r="O131" s="13" t="s">
        <v>29</v>
      </c>
      <c r="P131" s="13" t="s">
        <v>19</v>
      </c>
      <c r="Q131" s="14"/>
      <c r="R131" s="22" t="s">
        <v>644</v>
      </c>
      <c r="S131" s="13">
        <v>66277517</v>
      </c>
      <c r="T131" s="13">
        <v>66277516</v>
      </c>
      <c r="U131" s="8" t="s">
        <v>637</v>
      </c>
    </row>
    <row r="132" spans="1:21" s="15" customFormat="1" ht="49.5" customHeight="1">
      <c r="A132" s="6">
        <v>130</v>
      </c>
      <c r="B132" s="13" t="s">
        <v>511</v>
      </c>
      <c r="C132" s="13" t="s">
        <v>509</v>
      </c>
      <c r="D132" s="13" t="s">
        <v>445</v>
      </c>
      <c r="E132" s="13" t="s">
        <v>219</v>
      </c>
      <c r="F132" s="13" t="s">
        <v>92</v>
      </c>
      <c r="G132" s="13" t="s">
        <v>510</v>
      </c>
      <c r="H132" s="6" t="s">
        <v>600</v>
      </c>
      <c r="I132" s="13" t="s">
        <v>512</v>
      </c>
      <c r="J132" s="13" t="s">
        <v>14</v>
      </c>
      <c r="K132" s="13">
        <v>1</v>
      </c>
      <c r="L132" s="13" t="s">
        <v>15</v>
      </c>
      <c r="M132" s="13" t="s">
        <v>59</v>
      </c>
      <c r="N132" s="13" t="s">
        <v>17</v>
      </c>
      <c r="O132" s="13" t="s">
        <v>29</v>
      </c>
      <c r="P132" s="13" t="s">
        <v>19</v>
      </c>
      <c r="Q132" s="14" t="s">
        <v>513</v>
      </c>
      <c r="R132" s="14"/>
      <c r="S132" s="13">
        <v>66277517</v>
      </c>
      <c r="T132" s="13">
        <v>66277516</v>
      </c>
      <c r="U132" s="8" t="s">
        <v>637</v>
      </c>
    </row>
    <row r="133" spans="1:21" s="15" customFormat="1" ht="49.5" customHeight="1">
      <c r="A133" s="6">
        <v>131</v>
      </c>
      <c r="B133" s="13" t="s">
        <v>516</v>
      </c>
      <c r="C133" s="13" t="s">
        <v>514</v>
      </c>
      <c r="D133" s="13" t="s">
        <v>445</v>
      </c>
      <c r="E133" s="13" t="s">
        <v>219</v>
      </c>
      <c r="F133" s="13" t="s">
        <v>92</v>
      </c>
      <c r="G133" s="13" t="s">
        <v>515</v>
      </c>
      <c r="H133" s="6" t="s">
        <v>600</v>
      </c>
      <c r="I133" s="13" t="s">
        <v>517</v>
      </c>
      <c r="J133" s="13" t="s">
        <v>14</v>
      </c>
      <c r="K133" s="13">
        <v>1</v>
      </c>
      <c r="L133" s="13" t="s">
        <v>28</v>
      </c>
      <c r="M133" s="13" t="s">
        <v>59</v>
      </c>
      <c r="N133" s="13" t="s">
        <v>17</v>
      </c>
      <c r="O133" s="13" t="s">
        <v>29</v>
      </c>
      <c r="P133" s="13" t="s">
        <v>266</v>
      </c>
      <c r="Q133" s="14" t="s">
        <v>518</v>
      </c>
      <c r="R133" s="14"/>
      <c r="S133" s="13">
        <v>66277517</v>
      </c>
      <c r="T133" s="13">
        <v>66277516</v>
      </c>
      <c r="U133" s="8" t="s">
        <v>637</v>
      </c>
    </row>
    <row r="134" spans="1:21" s="15" customFormat="1" ht="49.5" customHeight="1">
      <c r="A134" s="6">
        <v>132</v>
      </c>
      <c r="B134" s="13" t="s">
        <v>519</v>
      </c>
      <c r="C134" s="13" t="s">
        <v>514</v>
      </c>
      <c r="D134" s="13" t="s">
        <v>445</v>
      </c>
      <c r="E134" s="13" t="s">
        <v>219</v>
      </c>
      <c r="F134" s="13" t="s">
        <v>92</v>
      </c>
      <c r="G134" s="13" t="s">
        <v>515</v>
      </c>
      <c r="H134" s="6" t="s">
        <v>600</v>
      </c>
      <c r="I134" s="13" t="s">
        <v>517</v>
      </c>
      <c r="J134" s="13" t="s">
        <v>14</v>
      </c>
      <c r="K134" s="13">
        <v>1</v>
      </c>
      <c r="L134" s="13" t="s">
        <v>79</v>
      </c>
      <c r="M134" s="13" t="s">
        <v>59</v>
      </c>
      <c r="N134" s="13" t="s">
        <v>17</v>
      </c>
      <c r="O134" s="13" t="s">
        <v>29</v>
      </c>
      <c r="P134" s="13" t="s">
        <v>266</v>
      </c>
      <c r="Q134" s="14" t="s">
        <v>518</v>
      </c>
      <c r="R134" s="14"/>
      <c r="S134" s="13">
        <v>66277517</v>
      </c>
      <c r="T134" s="13">
        <v>66277516</v>
      </c>
      <c r="U134" s="8" t="s">
        <v>637</v>
      </c>
    </row>
    <row r="135" spans="1:21" s="15" customFormat="1" ht="49.5" customHeight="1">
      <c r="A135" s="6">
        <v>133</v>
      </c>
      <c r="B135" s="13" t="s">
        <v>520</v>
      </c>
      <c r="C135" s="13" t="s">
        <v>514</v>
      </c>
      <c r="D135" s="13" t="s">
        <v>445</v>
      </c>
      <c r="E135" s="13" t="s">
        <v>219</v>
      </c>
      <c r="F135" s="13" t="s">
        <v>92</v>
      </c>
      <c r="G135" s="13" t="s">
        <v>172</v>
      </c>
      <c r="H135" s="6" t="s">
        <v>600</v>
      </c>
      <c r="I135" s="13" t="s">
        <v>521</v>
      </c>
      <c r="J135" s="13" t="s">
        <v>14</v>
      </c>
      <c r="K135" s="13">
        <v>1</v>
      </c>
      <c r="L135" s="13" t="s">
        <v>15</v>
      </c>
      <c r="M135" s="13" t="s">
        <v>59</v>
      </c>
      <c r="N135" s="13" t="s">
        <v>17</v>
      </c>
      <c r="O135" s="13" t="s">
        <v>29</v>
      </c>
      <c r="P135" s="13" t="s">
        <v>266</v>
      </c>
      <c r="Q135" s="14" t="s">
        <v>518</v>
      </c>
      <c r="R135" s="14"/>
      <c r="S135" s="13">
        <v>66277517</v>
      </c>
      <c r="T135" s="13">
        <v>66277516</v>
      </c>
      <c r="U135" s="8" t="s">
        <v>637</v>
      </c>
    </row>
    <row r="136" spans="1:21" s="15" customFormat="1" ht="49.5" customHeight="1">
      <c r="A136" s="6">
        <v>134</v>
      </c>
      <c r="B136" s="13" t="s">
        <v>524</v>
      </c>
      <c r="C136" s="13" t="s">
        <v>522</v>
      </c>
      <c r="D136" s="13" t="s">
        <v>445</v>
      </c>
      <c r="E136" s="13" t="s">
        <v>219</v>
      </c>
      <c r="F136" s="13" t="s">
        <v>92</v>
      </c>
      <c r="G136" s="13" t="s">
        <v>523</v>
      </c>
      <c r="H136" s="6" t="s">
        <v>600</v>
      </c>
      <c r="I136" s="13" t="s">
        <v>525</v>
      </c>
      <c r="J136" s="13" t="s">
        <v>14</v>
      </c>
      <c r="K136" s="13">
        <v>1</v>
      </c>
      <c r="L136" s="13" t="s">
        <v>28</v>
      </c>
      <c r="M136" s="13" t="s">
        <v>16</v>
      </c>
      <c r="N136" s="13" t="s">
        <v>17</v>
      </c>
      <c r="O136" s="13" t="s">
        <v>29</v>
      </c>
      <c r="P136" s="13" t="s">
        <v>19</v>
      </c>
      <c r="Q136" s="14" t="s">
        <v>526</v>
      </c>
      <c r="R136" s="14"/>
      <c r="S136" s="13">
        <v>66277517</v>
      </c>
      <c r="T136" s="13">
        <v>66277516</v>
      </c>
      <c r="U136" s="8" t="s">
        <v>637</v>
      </c>
    </row>
    <row r="137" spans="1:21" s="15" customFormat="1" ht="49.5" customHeight="1">
      <c r="A137" s="6">
        <v>135</v>
      </c>
      <c r="B137" s="13" t="s">
        <v>527</v>
      </c>
      <c r="C137" s="13" t="s">
        <v>522</v>
      </c>
      <c r="D137" s="13" t="s">
        <v>445</v>
      </c>
      <c r="E137" s="13" t="s">
        <v>219</v>
      </c>
      <c r="F137" s="13" t="s">
        <v>92</v>
      </c>
      <c r="G137" s="13" t="s">
        <v>523</v>
      </c>
      <c r="H137" s="6" t="s">
        <v>600</v>
      </c>
      <c r="I137" s="13" t="s">
        <v>525</v>
      </c>
      <c r="J137" s="13" t="s">
        <v>14</v>
      </c>
      <c r="K137" s="13">
        <v>1</v>
      </c>
      <c r="L137" s="13" t="s">
        <v>79</v>
      </c>
      <c r="M137" s="13" t="s">
        <v>16</v>
      </c>
      <c r="N137" s="13" t="s">
        <v>17</v>
      </c>
      <c r="O137" s="13" t="s">
        <v>29</v>
      </c>
      <c r="P137" s="13" t="s">
        <v>19</v>
      </c>
      <c r="Q137" s="14" t="s">
        <v>526</v>
      </c>
      <c r="R137" s="14"/>
      <c r="S137" s="13">
        <v>66277517</v>
      </c>
      <c r="T137" s="13">
        <v>66277516</v>
      </c>
      <c r="U137" s="8" t="s">
        <v>637</v>
      </c>
    </row>
    <row r="138" spans="1:21" s="15" customFormat="1" ht="49.5" customHeight="1">
      <c r="A138" s="6">
        <v>136</v>
      </c>
      <c r="B138" s="13" t="s">
        <v>530</v>
      </c>
      <c r="C138" s="13" t="s">
        <v>528</v>
      </c>
      <c r="D138" s="13" t="s">
        <v>445</v>
      </c>
      <c r="E138" s="13" t="s">
        <v>219</v>
      </c>
      <c r="F138" s="13" t="s">
        <v>92</v>
      </c>
      <c r="G138" s="13" t="s">
        <v>529</v>
      </c>
      <c r="H138" s="6" t="s">
        <v>600</v>
      </c>
      <c r="I138" s="13" t="s">
        <v>531</v>
      </c>
      <c r="J138" s="13" t="s">
        <v>14</v>
      </c>
      <c r="K138" s="13">
        <v>1</v>
      </c>
      <c r="L138" s="13" t="s">
        <v>28</v>
      </c>
      <c r="M138" s="13" t="s">
        <v>59</v>
      </c>
      <c r="N138" s="13" t="s">
        <v>17</v>
      </c>
      <c r="O138" s="13" t="s">
        <v>18</v>
      </c>
      <c r="P138" s="13" t="s">
        <v>266</v>
      </c>
      <c r="Q138" s="14"/>
      <c r="R138" s="14"/>
      <c r="S138" s="13">
        <v>66277517</v>
      </c>
      <c r="T138" s="13">
        <v>66277516</v>
      </c>
      <c r="U138" s="8" t="s">
        <v>637</v>
      </c>
    </row>
    <row r="139" spans="1:21" s="15" customFormat="1" ht="49.5" customHeight="1">
      <c r="A139" s="6">
        <v>137</v>
      </c>
      <c r="B139" s="13" t="s">
        <v>532</v>
      </c>
      <c r="C139" s="13" t="s">
        <v>528</v>
      </c>
      <c r="D139" s="13" t="s">
        <v>445</v>
      </c>
      <c r="E139" s="13" t="s">
        <v>219</v>
      </c>
      <c r="F139" s="13" t="s">
        <v>92</v>
      </c>
      <c r="G139" s="13" t="s">
        <v>529</v>
      </c>
      <c r="H139" s="6" t="s">
        <v>600</v>
      </c>
      <c r="I139" s="13" t="s">
        <v>531</v>
      </c>
      <c r="J139" s="13" t="s">
        <v>14</v>
      </c>
      <c r="K139" s="13">
        <v>1</v>
      </c>
      <c r="L139" s="13" t="s">
        <v>79</v>
      </c>
      <c r="M139" s="13" t="s">
        <v>59</v>
      </c>
      <c r="N139" s="13" t="s">
        <v>17</v>
      </c>
      <c r="O139" s="13" t="s">
        <v>18</v>
      </c>
      <c r="P139" s="13" t="s">
        <v>266</v>
      </c>
      <c r="Q139" s="14"/>
      <c r="R139" s="14"/>
      <c r="S139" s="13">
        <v>66277517</v>
      </c>
      <c r="T139" s="13">
        <v>66277516</v>
      </c>
      <c r="U139" s="8" t="s">
        <v>637</v>
      </c>
    </row>
    <row r="140" spans="1:21" s="15" customFormat="1" ht="49.5" customHeight="1">
      <c r="A140" s="6">
        <v>138</v>
      </c>
      <c r="B140" s="13" t="s">
        <v>535</v>
      </c>
      <c r="C140" s="13" t="s">
        <v>533</v>
      </c>
      <c r="D140" s="13" t="s">
        <v>445</v>
      </c>
      <c r="E140" s="13" t="s">
        <v>219</v>
      </c>
      <c r="F140" s="13" t="s">
        <v>92</v>
      </c>
      <c r="G140" s="13" t="s">
        <v>534</v>
      </c>
      <c r="H140" s="6" t="s">
        <v>600</v>
      </c>
      <c r="I140" s="13" t="s">
        <v>536</v>
      </c>
      <c r="J140" s="13" t="s">
        <v>14</v>
      </c>
      <c r="K140" s="13">
        <v>1</v>
      </c>
      <c r="L140" s="13" t="s">
        <v>15</v>
      </c>
      <c r="M140" s="13" t="s">
        <v>59</v>
      </c>
      <c r="N140" s="13" t="s">
        <v>17</v>
      </c>
      <c r="O140" s="13" t="s">
        <v>18</v>
      </c>
      <c r="P140" s="13" t="s">
        <v>19</v>
      </c>
      <c r="Q140" s="14"/>
      <c r="R140" s="14"/>
      <c r="S140" s="13">
        <v>66277517</v>
      </c>
      <c r="T140" s="13">
        <v>66277516</v>
      </c>
      <c r="U140" s="8" t="s">
        <v>637</v>
      </c>
    </row>
    <row r="141" spans="1:21" s="10" customFormat="1" ht="49.5" customHeight="1">
      <c r="A141" s="6">
        <v>139</v>
      </c>
      <c r="B141" s="6" t="s">
        <v>540</v>
      </c>
      <c r="C141" s="6" t="s">
        <v>537</v>
      </c>
      <c r="D141" s="6" t="s">
        <v>538</v>
      </c>
      <c r="E141" s="6" t="s">
        <v>9</v>
      </c>
      <c r="F141" s="6" t="s">
        <v>92</v>
      </c>
      <c r="G141" s="6" t="s">
        <v>539</v>
      </c>
      <c r="H141" s="6" t="s">
        <v>600</v>
      </c>
      <c r="I141" s="6" t="s">
        <v>541</v>
      </c>
      <c r="J141" s="6" t="s">
        <v>14</v>
      </c>
      <c r="K141" s="6">
        <v>1</v>
      </c>
      <c r="L141" s="6" t="s">
        <v>15</v>
      </c>
      <c r="M141" s="6" t="s">
        <v>59</v>
      </c>
      <c r="N141" s="6" t="s">
        <v>17</v>
      </c>
      <c r="O141" s="6" t="s">
        <v>29</v>
      </c>
      <c r="P141" s="6" t="s">
        <v>19</v>
      </c>
      <c r="Q141" s="7" t="s">
        <v>542</v>
      </c>
      <c r="R141" s="7"/>
      <c r="S141" s="6" t="s">
        <v>543</v>
      </c>
      <c r="T141" s="6"/>
      <c r="U141" s="8" t="s">
        <v>638</v>
      </c>
    </row>
    <row r="142" spans="1:21" s="15" customFormat="1" ht="49.5" customHeight="1">
      <c r="A142" s="6">
        <v>140</v>
      </c>
      <c r="B142" s="13" t="s">
        <v>547</v>
      </c>
      <c r="C142" s="13" t="s">
        <v>544</v>
      </c>
      <c r="D142" s="13" t="s">
        <v>545</v>
      </c>
      <c r="E142" s="13" t="s">
        <v>136</v>
      </c>
      <c r="F142" s="13" t="s">
        <v>92</v>
      </c>
      <c r="G142" s="13" t="s">
        <v>546</v>
      </c>
      <c r="H142" s="6" t="s">
        <v>600</v>
      </c>
      <c r="I142" s="13" t="s">
        <v>548</v>
      </c>
      <c r="J142" s="13" t="s">
        <v>14</v>
      </c>
      <c r="K142" s="13">
        <v>1</v>
      </c>
      <c r="L142" s="13" t="s">
        <v>15</v>
      </c>
      <c r="M142" s="13" t="s">
        <v>59</v>
      </c>
      <c r="N142" s="13" t="s">
        <v>17</v>
      </c>
      <c r="O142" s="13" t="s">
        <v>18</v>
      </c>
      <c r="P142" s="13" t="s">
        <v>19</v>
      </c>
      <c r="Q142" s="14" t="s">
        <v>549</v>
      </c>
      <c r="R142" s="14"/>
      <c r="S142" s="13">
        <v>68681445</v>
      </c>
      <c r="T142" s="13">
        <v>68699164</v>
      </c>
      <c r="U142" s="8" t="s">
        <v>639</v>
      </c>
    </row>
    <row r="143" spans="1:21" s="15" customFormat="1" ht="49.5" customHeight="1">
      <c r="A143" s="6">
        <v>141</v>
      </c>
      <c r="B143" s="13" t="s">
        <v>551</v>
      </c>
      <c r="C143" s="13" t="s">
        <v>550</v>
      </c>
      <c r="D143" s="13" t="s">
        <v>545</v>
      </c>
      <c r="E143" s="13" t="s">
        <v>136</v>
      </c>
      <c r="F143" s="13" t="s">
        <v>92</v>
      </c>
      <c r="G143" s="13" t="s">
        <v>46</v>
      </c>
      <c r="H143" s="6" t="s">
        <v>600</v>
      </c>
      <c r="I143" s="13" t="s">
        <v>552</v>
      </c>
      <c r="J143" s="13" t="s">
        <v>14</v>
      </c>
      <c r="K143" s="13">
        <v>1</v>
      </c>
      <c r="L143" s="13" t="s">
        <v>15</v>
      </c>
      <c r="M143" s="13" t="s">
        <v>59</v>
      </c>
      <c r="N143" s="13" t="s">
        <v>17</v>
      </c>
      <c r="O143" s="13" t="s">
        <v>15</v>
      </c>
      <c r="P143" s="13" t="s">
        <v>19</v>
      </c>
      <c r="Q143" s="14" t="s">
        <v>553</v>
      </c>
      <c r="R143" s="14"/>
      <c r="S143" s="13">
        <v>68681445</v>
      </c>
      <c r="T143" s="13">
        <v>68699164</v>
      </c>
      <c r="U143" s="8" t="s">
        <v>639</v>
      </c>
    </row>
    <row r="144" spans="1:21" s="15" customFormat="1" ht="49.5" customHeight="1">
      <c r="A144" s="6">
        <v>142</v>
      </c>
      <c r="B144" s="13" t="s">
        <v>555</v>
      </c>
      <c r="C144" s="13" t="s">
        <v>554</v>
      </c>
      <c r="D144" s="13" t="s">
        <v>545</v>
      </c>
      <c r="E144" s="13" t="s">
        <v>136</v>
      </c>
      <c r="F144" s="13" t="s">
        <v>92</v>
      </c>
      <c r="G144" s="13" t="s">
        <v>167</v>
      </c>
      <c r="H144" s="6" t="s">
        <v>600</v>
      </c>
      <c r="I144" s="13" t="s">
        <v>556</v>
      </c>
      <c r="J144" s="13" t="s">
        <v>14</v>
      </c>
      <c r="K144" s="13">
        <v>1</v>
      </c>
      <c r="L144" s="13" t="s">
        <v>15</v>
      </c>
      <c r="M144" s="13" t="s">
        <v>59</v>
      </c>
      <c r="N144" s="13" t="s">
        <v>17</v>
      </c>
      <c r="O144" s="13" t="s">
        <v>18</v>
      </c>
      <c r="P144" s="13" t="s">
        <v>19</v>
      </c>
      <c r="Q144" s="14" t="s">
        <v>557</v>
      </c>
      <c r="R144" s="14"/>
      <c r="S144" s="13">
        <v>68681445</v>
      </c>
      <c r="T144" s="16">
        <v>68699164</v>
      </c>
      <c r="U144" s="8" t="s">
        <v>639</v>
      </c>
    </row>
    <row r="145" spans="1:21" s="15" customFormat="1" ht="49.5" customHeight="1">
      <c r="A145" s="6">
        <v>143</v>
      </c>
      <c r="B145" s="13" t="s">
        <v>560</v>
      </c>
      <c r="C145" s="13" t="s">
        <v>558</v>
      </c>
      <c r="D145" s="13" t="s">
        <v>545</v>
      </c>
      <c r="E145" s="13" t="s">
        <v>136</v>
      </c>
      <c r="F145" s="13" t="s">
        <v>92</v>
      </c>
      <c r="G145" s="13" t="s">
        <v>559</v>
      </c>
      <c r="H145" s="6" t="s">
        <v>600</v>
      </c>
      <c r="I145" s="13" t="s">
        <v>561</v>
      </c>
      <c r="J145" s="13" t="s">
        <v>14</v>
      </c>
      <c r="K145" s="13">
        <v>1</v>
      </c>
      <c r="L145" s="13" t="s">
        <v>15</v>
      </c>
      <c r="M145" s="13" t="s">
        <v>59</v>
      </c>
      <c r="N145" s="13" t="s">
        <v>17</v>
      </c>
      <c r="O145" s="13" t="s">
        <v>15</v>
      </c>
      <c r="P145" s="13" t="s">
        <v>19</v>
      </c>
      <c r="Q145" s="14"/>
      <c r="R145" s="14"/>
      <c r="S145" s="13">
        <v>68681445</v>
      </c>
      <c r="T145" s="13">
        <v>68699164</v>
      </c>
      <c r="U145" s="8" t="s">
        <v>639</v>
      </c>
    </row>
    <row r="146" spans="1:21" s="15" customFormat="1" ht="49.5" customHeight="1">
      <c r="A146" s="6">
        <v>144</v>
      </c>
      <c r="B146" s="13" t="s">
        <v>563</v>
      </c>
      <c r="C146" s="13" t="s">
        <v>562</v>
      </c>
      <c r="D146" s="13" t="s">
        <v>545</v>
      </c>
      <c r="E146" s="13" t="s">
        <v>136</v>
      </c>
      <c r="F146" s="13" t="s">
        <v>92</v>
      </c>
      <c r="G146" s="13" t="s">
        <v>328</v>
      </c>
      <c r="H146" s="6" t="s">
        <v>600</v>
      </c>
      <c r="I146" s="13" t="s">
        <v>564</v>
      </c>
      <c r="J146" s="13" t="s">
        <v>14</v>
      </c>
      <c r="K146" s="13">
        <v>1</v>
      </c>
      <c r="L146" s="13" t="s">
        <v>15</v>
      </c>
      <c r="M146" s="13" t="s">
        <v>59</v>
      </c>
      <c r="N146" s="13" t="s">
        <v>17</v>
      </c>
      <c r="O146" s="13" t="s">
        <v>29</v>
      </c>
      <c r="P146" s="13" t="s">
        <v>19</v>
      </c>
      <c r="Q146" s="14" t="s">
        <v>565</v>
      </c>
      <c r="R146" s="14"/>
      <c r="S146" s="13">
        <v>68681445</v>
      </c>
      <c r="T146" s="13">
        <v>68699164</v>
      </c>
      <c r="U146" s="8" t="s">
        <v>639</v>
      </c>
    </row>
    <row r="147" spans="1:21" s="15" customFormat="1" ht="49.5" customHeight="1">
      <c r="A147" s="6">
        <v>145</v>
      </c>
      <c r="B147" s="13" t="s">
        <v>568</v>
      </c>
      <c r="C147" s="13" t="s">
        <v>566</v>
      </c>
      <c r="D147" s="13" t="s">
        <v>545</v>
      </c>
      <c r="E147" s="13" t="s">
        <v>219</v>
      </c>
      <c r="F147" s="13" t="s">
        <v>92</v>
      </c>
      <c r="G147" s="13" t="s">
        <v>567</v>
      </c>
      <c r="H147" s="6" t="s">
        <v>600</v>
      </c>
      <c r="I147" s="13" t="s">
        <v>569</v>
      </c>
      <c r="J147" s="13" t="s">
        <v>14</v>
      </c>
      <c r="K147" s="13">
        <v>1</v>
      </c>
      <c r="L147" s="13" t="s">
        <v>15</v>
      </c>
      <c r="M147" s="13" t="s">
        <v>59</v>
      </c>
      <c r="N147" s="13" t="s">
        <v>17</v>
      </c>
      <c r="O147" s="13" t="s">
        <v>29</v>
      </c>
      <c r="P147" s="13" t="s">
        <v>19</v>
      </c>
      <c r="Q147" s="14" t="s">
        <v>570</v>
      </c>
      <c r="R147" s="14"/>
      <c r="S147" s="13">
        <v>68681445</v>
      </c>
      <c r="T147" s="13">
        <v>68699164</v>
      </c>
      <c r="U147" s="8" t="s">
        <v>639</v>
      </c>
    </row>
    <row r="148" spans="1:21" s="15" customFormat="1" ht="49.5" customHeight="1">
      <c r="A148" s="6">
        <v>146</v>
      </c>
      <c r="B148" s="13" t="s">
        <v>573</v>
      </c>
      <c r="C148" s="13" t="s">
        <v>571</v>
      </c>
      <c r="D148" s="13" t="s">
        <v>545</v>
      </c>
      <c r="E148" s="13" t="s">
        <v>219</v>
      </c>
      <c r="F148" s="13" t="s">
        <v>92</v>
      </c>
      <c r="G148" s="13" t="s">
        <v>572</v>
      </c>
      <c r="H148" s="6" t="s">
        <v>600</v>
      </c>
      <c r="I148" s="13" t="s">
        <v>574</v>
      </c>
      <c r="J148" s="13" t="s">
        <v>14</v>
      </c>
      <c r="K148" s="13">
        <v>1</v>
      </c>
      <c r="L148" s="13" t="s">
        <v>15</v>
      </c>
      <c r="M148" s="13" t="s">
        <v>59</v>
      </c>
      <c r="N148" s="13" t="s">
        <v>17</v>
      </c>
      <c r="O148" s="13" t="s">
        <v>18</v>
      </c>
      <c r="P148" s="13" t="s">
        <v>19</v>
      </c>
      <c r="Q148" s="14" t="s">
        <v>575</v>
      </c>
      <c r="R148" s="14"/>
      <c r="S148" s="13">
        <v>68681445</v>
      </c>
      <c r="T148" s="13">
        <v>68699164</v>
      </c>
      <c r="U148" s="8" t="s">
        <v>639</v>
      </c>
    </row>
    <row r="149" spans="2:17" s="15" customFormat="1" ht="39.75" customHeight="1">
      <c r="B149" s="5"/>
      <c r="Q149" s="17"/>
    </row>
    <row r="150" spans="2:17" s="15" customFormat="1" ht="39.75" customHeight="1">
      <c r="B150" s="5"/>
      <c r="Q150" s="17"/>
    </row>
    <row r="151" spans="2:17" s="15" customFormat="1" ht="39.75" customHeight="1">
      <c r="B151" s="5"/>
      <c r="Q151" s="17"/>
    </row>
    <row r="152" spans="2:17" s="15" customFormat="1" ht="39.75" customHeight="1">
      <c r="B152" s="5"/>
      <c r="Q152" s="17"/>
    </row>
    <row r="153" spans="2:17" s="15" customFormat="1" ht="39.75" customHeight="1">
      <c r="B153" s="5"/>
      <c r="Q153" s="17"/>
    </row>
    <row r="154" spans="2:17" s="15" customFormat="1" ht="39.75" customHeight="1">
      <c r="B154" s="5"/>
      <c r="Q154" s="17"/>
    </row>
    <row r="155" spans="2:17" s="15" customFormat="1" ht="39.75" customHeight="1">
      <c r="B155" s="5"/>
      <c r="Q155" s="17"/>
    </row>
    <row r="156" spans="2:17" s="15" customFormat="1" ht="39.75" customHeight="1">
      <c r="B156" s="5"/>
      <c r="Q156" s="17"/>
    </row>
    <row r="157" spans="2:17" s="15" customFormat="1" ht="39.75" customHeight="1">
      <c r="B157" s="5"/>
      <c r="Q157" s="17"/>
    </row>
    <row r="158" spans="2:17" s="15" customFormat="1" ht="39.75" customHeight="1">
      <c r="B158" s="5"/>
      <c r="Q158" s="17"/>
    </row>
    <row r="159" spans="2:17" s="15" customFormat="1" ht="39.75" customHeight="1">
      <c r="B159" s="5"/>
      <c r="Q159" s="17"/>
    </row>
    <row r="160" spans="2:17" s="15" customFormat="1" ht="39.75" customHeight="1">
      <c r="B160" s="5"/>
      <c r="Q160" s="17"/>
    </row>
    <row r="161" spans="2:17" s="15" customFormat="1" ht="39.75" customHeight="1">
      <c r="B161" s="5"/>
      <c r="Q161" s="17"/>
    </row>
    <row r="162" spans="2:17" s="15" customFormat="1" ht="39.75" customHeight="1">
      <c r="B162" s="5"/>
      <c r="Q162" s="17"/>
    </row>
    <row r="163" spans="2:17" s="15" customFormat="1" ht="39.75" customHeight="1">
      <c r="B163" s="5"/>
      <c r="Q163" s="17"/>
    </row>
    <row r="164" spans="2:17" s="15" customFormat="1" ht="39.75" customHeight="1">
      <c r="B164" s="5"/>
      <c r="Q164" s="17"/>
    </row>
    <row r="165" spans="2:17" s="15" customFormat="1" ht="39.75" customHeight="1">
      <c r="B165" s="5"/>
      <c r="Q165" s="17"/>
    </row>
    <row r="166" spans="2:17" s="15" customFormat="1" ht="39.75" customHeight="1">
      <c r="B166" s="5"/>
      <c r="Q166" s="17"/>
    </row>
    <row r="167" spans="2:17" s="15" customFormat="1" ht="39.75" customHeight="1">
      <c r="B167" s="5"/>
      <c r="Q167" s="17"/>
    </row>
    <row r="168" spans="2:17" s="15" customFormat="1" ht="39.75" customHeight="1">
      <c r="B168" s="5"/>
      <c r="Q168" s="17"/>
    </row>
    <row r="169" spans="2:17" s="15" customFormat="1" ht="39.75" customHeight="1">
      <c r="B169" s="5"/>
      <c r="Q169" s="17"/>
    </row>
    <row r="170" spans="2:17" s="15" customFormat="1" ht="39.75" customHeight="1">
      <c r="B170" s="5"/>
      <c r="Q170" s="17"/>
    </row>
    <row r="171" spans="2:17" s="15" customFormat="1" ht="39.75" customHeight="1">
      <c r="B171" s="5"/>
      <c r="Q171" s="17"/>
    </row>
    <row r="172" spans="2:17" s="15" customFormat="1" ht="39.75" customHeight="1">
      <c r="B172" s="5"/>
      <c r="Q172" s="17"/>
    </row>
    <row r="173" spans="2:17" s="15" customFormat="1" ht="39.75" customHeight="1">
      <c r="B173" s="5"/>
      <c r="Q173" s="17"/>
    </row>
    <row r="174" spans="2:17" s="15" customFormat="1" ht="39.75" customHeight="1">
      <c r="B174" s="5"/>
      <c r="Q174" s="17"/>
    </row>
    <row r="175" spans="2:17" s="15" customFormat="1" ht="39.75" customHeight="1">
      <c r="B175" s="5"/>
      <c r="Q175" s="17"/>
    </row>
    <row r="176" spans="2:17" s="15" customFormat="1" ht="39.75" customHeight="1">
      <c r="B176" s="5"/>
      <c r="Q176" s="17"/>
    </row>
    <row r="177" spans="2:17" s="15" customFormat="1" ht="39.75" customHeight="1">
      <c r="B177" s="5"/>
      <c r="Q177" s="17"/>
    </row>
    <row r="178" spans="2:17" s="15" customFormat="1" ht="39.75" customHeight="1">
      <c r="B178" s="5"/>
      <c r="Q178" s="17"/>
    </row>
    <row r="179" spans="2:17" s="15" customFormat="1" ht="39.75" customHeight="1">
      <c r="B179" s="5"/>
      <c r="Q179" s="17"/>
    </row>
    <row r="180" spans="2:17" s="15" customFormat="1" ht="39.75" customHeight="1">
      <c r="B180" s="5"/>
      <c r="Q180" s="17"/>
    </row>
    <row r="181" spans="2:17" s="15" customFormat="1" ht="39.75" customHeight="1">
      <c r="B181" s="5"/>
      <c r="Q181" s="17"/>
    </row>
    <row r="182" spans="2:17" s="15" customFormat="1" ht="39.75" customHeight="1">
      <c r="B182" s="5"/>
      <c r="Q182" s="17"/>
    </row>
    <row r="183" spans="2:17" s="15" customFormat="1" ht="39.75" customHeight="1">
      <c r="B183" s="5"/>
      <c r="Q183" s="17"/>
    </row>
    <row r="184" spans="2:17" s="15" customFormat="1" ht="39.75" customHeight="1">
      <c r="B184" s="5"/>
      <c r="Q184" s="17"/>
    </row>
    <row r="185" spans="2:17" s="15" customFormat="1" ht="39.75" customHeight="1">
      <c r="B185" s="5"/>
      <c r="Q185" s="17"/>
    </row>
    <row r="186" spans="2:17" s="15" customFormat="1" ht="39.75" customHeight="1">
      <c r="B186" s="5"/>
      <c r="Q186" s="17"/>
    </row>
    <row r="187" spans="2:17" s="15" customFormat="1" ht="39.75" customHeight="1">
      <c r="B187" s="5"/>
      <c r="Q187" s="17"/>
    </row>
    <row r="188" spans="2:17" s="15" customFormat="1" ht="39.75" customHeight="1">
      <c r="B188" s="5"/>
      <c r="Q188" s="17"/>
    </row>
    <row r="189" spans="2:17" s="15" customFormat="1" ht="39.75" customHeight="1">
      <c r="B189" s="5"/>
      <c r="Q189" s="17"/>
    </row>
    <row r="190" spans="2:17" s="15" customFormat="1" ht="39.75" customHeight="1">
      <c r="B190" s="5"/>
      <c r="Q190" s="17"/>
    </row>
    <row r="191" spans="2:17" s="15" customFormat="1" ht="39.75" customHeight="1">
      <c r="B191" s="5"/>
      <c r="Q191" s="17"/>
    </row>
    <row r="192" spans="2:17" s="15" customFormat="1" ht="39.75" customHeight="1">
      <c r="B192" s="5"/>
      <c r="Q192" s="17"/>
    </row>
    <row r="193" spans="2:17" s="15" customFormat="1" ht="39.75" customHeight="1">
      <c r="B193" s="5"/>
      <c r="Q193" s="17"/>
    </row>
    <row r="194" spans="2:17" s="15" customFormat="1" ht="39.75" customHeight="1">
      <c r="B194" s="5"/>
      <c r="Q194" s="17"/>
    </row>
    <row r="195" spans="2:17" s="15" customFormat="1" ht="39.75" customHeight="1">
      <c r="B195" s="5"/>
      <c r="Q195" s="17"/>
    </row>
    <row r="196" spans="2:17" s="15" customFormat="1" ht="39.75" customHeight="1">
      <c r="B196" s="5"/>
      <c r="Q196" s="17"/>
    </row>
    <row r="197" spans="2:17" s="15" customFormat="1" ht="39.75" customHeight="1">
      <c r="B197" s="5"/>
      <c r="Q197" s="17"/>
    </row>
    <row r="198" spans="2:17" s="15" customFormat="1" ht="39.75" customHeight="1">
      <c r="B198" s="5"/>
      <c r="Q198" s="17"/>
    </row>
    <row r="199" spans="2:17" s="15" customFormat="1" ht="39.75" customHeight="1">
      <c r="B199" s="5"/>
      <c r="Q199" s="17"/>
    </row>
    <row r="200" spans="2:17" s="15" customFormat="1" ht="39.75" customHeight="1">
      <c r="B200" s="5"/>
      <c r="Q200" s="17"/>
    </row>
    <row r="201" spans="2:17" s="15" customFormat="1" ht="39.75" customHeight="1">
      <c r="B201" s="5"/>
      <c r="Q201" s="17"/>
    </row>
    <row r="202" spans="2:17" s="15" customFormat="1" ht="39.75" customHeight="1">
      <c r="B202" s="5"/>
      <c r="Q202" s="17"/>
    </row>
    <row r="203" spans="2:17" s="15" customFormat="1" ht="39.75" customHeight="1">
      <c r="B203" s="5"/>
      <c r="Q203" s="17"/>
    </row>
    <row r="204" spans="2:17" s="15" customFormat="1" ht="39.75" customHeight="1">
      <c r="B204" s="5"/>
      <c r="Q204" s="17"/>
    </row>
    <row r="205" spans="2:17" s="15" customFormat="1" ht="39.75" customHeight="1">
      <c r="B205" s="5"/>
      <c r="Q205" s="17"/>
    </row>
    <row r="206" spans="2:17" s="15" customFormat="1" ht="39.75" customHeight="1">
      <c r="B206" s="5"/>
      <c r="Q206" s="17"/>
    </row>
    <row r="207" spans="2:17" s="15" customFormat="1" ht="39.75" customHeight="1">
      <c r="B207" s="5"/>
      <c r="Q207" s="17"/>
    </row>
    <row r="208" spans="2:17" s="15" customFormat="1" ht="39.75" customHeight="1">
      <c r="B208" s="5"/>
      <c r="Q208" s="17"/>
    </row>
    <row r="209" spans="2:17" s="15" customFormat="1" ht="39.75" customHeight="1">
      <c r="B209" s="5"/>
      <c r="Q209" s="17"/>
    </row>
    <row r="210" spans="2:17" s="15" customFormat="1" ht="39.75" customHeight="1">
      <c r="B210" s="5"/>
      <c r="Q210" s="17"/>
    </row>
    <row r="211" spans="2:17" s="15" customFormat="1" ht="39.75" customHeight="1">
      <c r="B211" s="5"/>
      <c r="Q211" s="17"/>
    </row>
    <row r="212" spans="2:17" s="15" customFormat="1" ht="39.75" customHeight="1">
      <c r="B212" s="5"/>
      <c r="Q212" s="17"/>
    </row>
    <row r="213" spans="2:17" s="15" customFormat="1" ht="39.75" customHeight="1">
      <c r="B213" s="5"/>
      <c r="Q213" s="17"/>
    </row>
    <row r="214" spans="2:17" s="15" customFormat="1" ht="39.75" customHeight="1">
      <c r="B214" s="5"/>
      <c r="Q214" s="17"/>
    </row>
    <row r="215" spans="2:17" s="15" customFormat="1" ht="39.75" customHeight="1">
      <c r="B215" s="5"/>
      <c r="Q215" s="17"/>
    </row>
    <row r="216" spans="2:17" s="15" customFormat="1" ht="39.75" customHeight="1">
      <c r="B216" s="5"/>
      <c r="Q216" s="17"/>
    </row>
    <row r="217" spans="2:17" s="15" customFormat="1" ht="39.75" customHeight="1">
      <c r="B217" s="5"/>
      <c r="Q217" s="17"/>
    </row>
    <row r="218" spans="2:17" s="15" customFormat="1" ht="39.75" customHeight="1">
      <c r="B218" s="5"/>
      <c r="Q218" s="17"/>
    </row>
    <row r="219" spans="2:17" s="15" customFormat="1" ht="39.75" customHeight="1">
      <c r="B219" s="5"/>
      <c r="Q219" s="17"/>
    </row>
    <row r="220" spans="2:17" s="15" customFormat="1" ht="39.75" customHeight="1">
      <c r="B220" s="5"/>
      <c r="Q220" s="17"/>
    </row>
    <row r="221" spans="2:17" s="15" customFormat="1" ht="39.75" customHeight="1">
      <c r="B221" s="5"/>
      <c r="Q221" s="17"/>
    </row>
    <row r="222" spans="2:17" s="15" customFormat="1" ht="39.75" customHeight="1">
      <c r="B222" s="5"/>
      <c r="Q222" s="17"/>
    </row>
    <row r="223" spans="2:17" s="15" customFormat="1" ht="39.75" customHeight="1">
      <c r="B223" s="5"/>
      <c r="Q223" s="17"/>
    </row>
    <row r="224" spans="2:17" s="15" customFormat="1" ht="39.75" customHeight="1">
      <c r="B224" s="5"/>
      <c r="Q224" s="17"/>
    </row>
    <row r="225" spans="2:17" s="15" customFormat="1" ht="39.75" customHeight="1">
      <c r="B225" s="5"/>
      <c r="Q225" s="17"/>
    </row>
    <row r="226" spans="2:17" s="15" customFormat="1" ht="39.75" customHeight="1">
      <c r="B226" s="5"/>
      <c r="Q226" s="17"/>
    </row>
    <row r="227" spans="2:17" s="15" customFormat="1" ht="39.75" customHeight="1">
      <c r="B227" s="5"/>
      <c r="Q227" s="17"/>
    </row>
    <row r="228" spans="2:17" s="15" customFormat="1" ht="39.75" customHeight="1">
      <c r="B228" s="5"/>
      <c r="Q228" s="17"/>
    </row>
    <row r="229" spans="2:17" s="15" customFormat="1" ht="39.75" customHeight="1">
      <c r="B229" s="5"/>
      <c r="Q229" s="17"/>
    </row>
    <row r="230" spans="2:17" s="15" customFormat="1" ht="39.75" customHeight="1">
      <c r="B230" s="5"/>
      <c r="Q230" s="17"/>
    </row>
    <row r="231" spans="2:17" s="15" customFormat="1" ht="39.75" customHeight="1">
      <c r="B231" s="5"/>
      <c r="Q231" s="17"/>
    </row>
    <row r="232" spans="2:17" s="15" customFormat="1" ht="39.75" customHeight="1">
      <c r="B232" s="5"/>
      <c r="Q232" s="17"/>
    </row>
    <row r="233" spans="2:17" s="15" customFormat="1" ht="39.75" customHeight="1">
      <c r="B233" s="5"/>
      <c r="Q233" s="17"/>
    </row>
    <row r="234" spans="2:17" s="15" customFormat="1" ht="39.75" customHeight="1">
      <c r="B234" s="5"/>
      <c r="Q234" s="17"/>
    </row>
    <row r="235" spans="2:17" s="15" customFormat="1" ht="39.75" customHeight="1">
      <c r="B235" s="5"/>
      <c r="Q235" s="17"/>
    </row>
    <row r="236" spans="2:17" s="15" customFormat="1" ht="39.75" customHeight="1">
      <c r="B236" s="5"/>
      <c r="Q236" s="17"/>
    </row>
    <row r="237" spans="2:17" s="15" customFormat="1" ht="39.75" customHeight="1">
      <c r="B237" s="5"/>
      <c r="Q237" s="17"/>
    </row>
    <row r="238" spans="2:17" s="15" customFormat="1" ht="39.75" customHeight="1">
      <c r="B238" s="5"/>
      <c r="Q238" s="17"/>
    </row>
    <row r="239" spans="2:17" s="15" customFormat="1" ht="39.75" customHeight="1">
      <c r="B239" s="5"/>
      <c r="Q239" s="17"/>
    </row>
    <row r="240" spans="2:17" s="15" customFormat="1" ht="39.75" customHeight="1">
      <c r="B240" s="5"/>
      <c r="Q240" s="17"/>
    </row>
  </sheetData>
  <sheetProtection/>
  <conditionalFormatting sqref="B1:B65536">
    <cfRule type="duplicateValues" priority="1" dxfId="1" stopIfTrue="1">
      <formula>AND(COUNTIF($B$1:$B$65536,B1)&gt;1,NOT(ISBLANK(B1)))</formula>
    </cfRule>
  </conditionalFormatting>
  <dataValidations count="2">
    <dataValidation operator="lessThanOrEqual" allowBlank="1" showInputMessage="1" showErrorMessage="1" promptTitle="输入提示：" prompt="描述招考岗位的工作职责。" sqref="I34:I35"/>
    <dataValidation type="whole" allowBlank="1" showInputMessage="1" showErrorMessage="1" sqref="K141 K112:K114 K92:K93 K67:K70 K36:K59 K3:K33">
      <formula1>1</formula1>
      <formula2>5</formula2>
    </dataValidation>
  </dataValidations>
  <hyperlinks>
    <hyperlink ref="U35" r:id="rId1" display="kmzyrsc@qq.com"/>
    <hyperlink ref="U3" r:id="rId2" display="1009679370@qq.com"/>
    <hyperlink ref="U4" r:id="rId3" display="1009679370@qq.com"/>
    <hyperlink ref="U5" r:id="rId4" display="3435174139@qq.com"/>
    <hyperlink ref="U6" r:id="rId5" display="3435174139@qq.com"/>
    <hyperlink ref="U7" r:id="rId6" display="3435174139@qq.com"/>
    <hyperlink ref="U8" r:id="rId7" display="kmsgslbgs@163.com"/>
    <hyperlink ref="U9" r:id="rId8" display="441626188@QQ.com"/>
    <hyperlink ref="U10" r:id="rId9" display="441626188@QQ.com"/>
    <hyperlink ref="U11" r:id="rId10" display="kmtwzzb@163.com"/>
    <hyperlink ref="U12" r:id="rId11" display="kmswbrsc@163.com"/>
    <hyperlink ref="U14" r:id="rId12" display="125615385@QQ.com"/>
    <hyperlink ref="U15" r:id="rId13" display="125615385@QQ.com"/>
    <hyperlink ref="U16" r:id="rId14" display="125615385@QQ.com"/>
    <hyperlink ref="U17" r:id="rId15" display="125615385@QQ.com"/>
    <hyperlink ref="U18" r:id="rId16" display="125615385@QQ.com"/>
    <hyperlink ref="U19" r:id="rId17" display="125615385@QQ.com"/>
    <hyperlink ref="U20" r:id="rId18" display="451083062@qq.com"/>
    <hyperlink ref="U21" r:id="rId19" display="451083062@qq.com"/>
    <hyperlink ref="U22" r:id="rId20" display="kmzyrsc@qq.com"/>
    <hyperlink ref="U23" r:id="rId21" display="kmzyrsc@qq.com"/>
    <hyperlink ref="U24" r:id="rId22" display="kmzyrsc@qq.com"/>
    <hyperlink ref="U25" r:id="rId23" display="kmzyrsc@qq.com"/>
    <hyperlink ref="U26" r:id="rId24" display="kmzyrsc@qq.com"/>
    <hyperlink ref="U27" r:id="rId25" display="kmzyrsc@qq.com"/>
    <hyperlink ref="U28" r:id="rId26" display="kmzyrsc@qq.com"/>
    <hyperlink ref="U29" r:id="rId27" display="kmzyrsc@qq.com"/>
    <hyperlink ref="U30" r:id="rId28" display="kmzyrsc@qq.com"/>
    <hyperlink ref="U31" r:id="rId29" display="kmzyrsc@qq.com"/>
    <hyperlink ref="U32" r:id="rId30" display="kmzyrsc@qq.com"/>
    <hyperlink ref="U33" r:id="rId31" display="kmzyrsc@qq.com"/>
    <hyperlink ref="U34" r:id="rId32" display="kmzyrsc@qq.com"/>
    <hyperlink ref="U36" r:id="rId33" display="13065307@QQ.com"/>
    <hyperlink ref="U38" r:id="rId34" display="13065307@QQ.com"/>
    <hyperlink ref="U37" r:id="rId35" display="13065307@QQ.com"/>
    <hyperlink ref="U39" r:id="rId36" display="13065307@QQ.com"/>
    <hyperlink ref="U40" r:id="rId37" display="13065307@QQ.com"/>
    <hyperlink ref="U41" r:id="rId38" display="13065307@QQ.com"/>
    <hyperlink ref="U42" r:id="rId39" display="13065307@QQ.com"/>
    <hyperlink ref="U43" r:id="rId40" display="13065307@QQ.com"/>
    <hyperlink ref="U44" r:id="rId41" display="731522104@qq.com"/>
    <hyperlink ref="U45" r:id="rId42" display="731522104@qq.com"/>
    <hyperlink ref="U46" r:id="rId43" display="sjwrjc@163.com"/>
    <hyperlink ref="U47" r:id="rId44" display="sjwrjc@163.com"/>
    <hyperlink ref="U48" r:id="rId45" display="sjwrjc@163.com"/>
    <hyperlink ref="U49" r:id="rId46" display="zzz004@126.com"/>
    <hyperlink ref="U50" r:id="rId47" display="zzz004@126.com"/>
    <hyperlink ref="U51" r:id="rId48" display="zzz004@126.com"/>
    <hyperlink ref="U52" r:id="rId49" display="zzz004@126.com"/>
    <hyperlink ref="U53" r:id="rId50" display="zzz004@126.com"/>
    <hyperlink ref="U54" r:id="rId51" display="zzz004@126.com"/>
    <hyperlink ref="U55" r:id="rId52" display="zzz004@126.com"/>
    <hyperlink ref="U56" r:id="rId53" display="zzz004@126.com"/>
    <hyperlink ref="U57" r:id="rId54" display="zzz004@126.com"/>
    <hyperlink ref="U58" r:id="rId55" display="zzz004@126.com"/>
    <hyperlink ref="U59" r:id="rId56" display="zzz004@126.com"/>
    <hyperlink ref="U60" r:id="rId57" display="756247804@qq.com"/>
    <hyperlink ref="U61" r:id="rId58" display="756247804@qq.com"/>
    <hyperlink ref="U62" r:id="rId59" display="756247804@qq.com"/>
    <hyperlink ref="U63" r:id="rId60" display="756247804@qq.com"/>
    <hyperlink ref="U64" r:id="rId61" display="756247804@qq.com"/>
    <hyperlink ref="U65" r:id="rId62" display="756247804@qq.com"/>
    <hyperlink ref="U66" r:id="rId63" display="756247804@qq.com"/>
    <hyperlink ref="U67" r:id="rId64" display="1035900484@qq.com"/>
    <hyperlink ref="U68" r:id="rId65" display="1035900484@qq.com"/>
    <hyperlink ref="U69" r:id="rId66" display="1035900484@qq.com"/>
    <hyperlink ref="U70" r:id="rId67" display="1035900484@qq.com"/>
    <hyperlink ref="U71" r:id="rId68" display="wjckmsi0411@126.com"/>
    <hyperlink ref="U72" r:id="rId69" display="358113852@qq.com"/>
    <hyperlink ref="U73" r:id="rId70" display="kmgtrsc@163.com"/>
    <hyperlink ref="U74" r:id="rId71" display="kmgtrsc@163.com"/>
    <hyperlink ref="U75" r:id="rId72" display="kmgtrsc@163.com"/>
    <hyperlink ref="U76" r:id="rId73" display="kmjyjrsc@126.com"/>
    <hyperlink ref="U77" r:id="rId74" display="kmjyjrsc@126.com"/>
    <hyperlink ref="U78" r:id="rId75" display="kmjyjrsc@126.com"/>
    <hyperlink ref="U79" r:id="rId76" display="kmjyjrsc@126.com"/>
    <hyperlink ref="U80" r:id="rId77" display="kmjyjrsc@126.com"/>
    <hyperlink ref="U81" r:id="rId78" display="kmjyjrsc@126.com"/>
    <hyperlink ref="U82" r:id="rId79" display="kmjyjrsc@126.com"/>
    <hyperlink ref="U83" r:id="rId80" display="kmjyjrsc@126.com"/>
    <hyperlink ref="U84" r:id="rId81" display="350192937@qq.com"/>
    <hyperlink ref="U85" r:id="rId82" display="350192937@qq.com"/>
    <hyperlink ref="U86" r:id="rId83" display="350192937@qq.com"/>
    <hyperlink ref="U87" r:id="rId84" display="774217098@qq.com"/>
    <hyperlink ref="U88" r:id="rId85" display="549428501@qq.com"/>
    <hyperlink ref="U89" r:id="rId86" display="4149472@163.com"/>
    <hyperlink ref="U90" r:id="rId87" display="4149472@163.com"/>
    <hyperlink ref="U91" r:id="rId88" display="kmswjrsc@126.com"/>
    <hyperlink ref="U92" r:id="rId89" display="swj3123289@126.com"/>
    <hyperlink ref="U93" r:id="rId90" display="swj3123289@126.com"/>
    <hyperlink ref="U94" r:id="rId91" display="lsjzzrsc3161225@163.com"/>
    <hyperlink ref="U95" r:id="rId92" display="swgtzrc@126.com"/>
    <hyperlink ref="U96" r:id="rId93" display="kmswsjrsc@126.com"/>
    <hyperlink ref="U97" r:id="rId94" display="kmswsjrsc@126.com"/>
    <hyperlink ref="U98" r:id="rId95" display="kmswsjrsc@126.com"/>
    <hyperlink ref="U99" r:id="rId96" display="kmswsjrsc@126.com"/>
    <hyperlink ref="U100" r:id="rId97" display="691084695@qq.com"/>
    <hyperlink ref="U101" r:id="rId98" display="fzb@km.gov.cn"/>
    <hyperlink ref="U102" r:id="rId99" display="fzb@km.gov.cn"/>
    <hyperlink ref="U103" r:id="rId100" display="sgzwrsc@163.com"/>
    <hyperlink ref="U104" r:id="rId101" display="sgzwrsc@163.com"/>
    <hyperlink ref="U105" r:id="rId102" display="2538504001@qq.com"/>
    <hyperlink ref="U106" r:id="rId103" display="2538504001@qq.com"/>
    <hyperlink ref="U107" r:id="rId104" display="2538504001@qq.com"/>
    <hyperlink ref="U108" r:id="rId105" display="kmsdaj@163.com"/>
    <hyperlink ref="U109" r:id="rId106" display="1285878760@qq.com"/>
    <hyperlink ref="U110" r:id="rId107" display="kmsymkfj@163.com"/>
    <hyperlink ref="U111" r:id="rId108" display="kmsymkfj@163.com"/>
    <hyperlink ref="U112" r:id="rId109" display="53913153@qq.com&#10;"/>
    <hyperlink ref="U113" r:id="rId110" display="53913153@qq.com"/>
    <hyperlink ref="U114" r:id="rId111" display="53913153@qq.com"/>
    <hyperlink ref="U115" r:id="rId112" display="kmwhgwy@163.com"/>
    <hyperlink ref="U116" r:id="rId113" display="kmwhgwy@163.com"/>
    <hyperlink ref="U117" r:id="rId114" display="kmwhgwy@163.com"/>
    <hyperlink ref="U118" r:id="rId115" display="kmwhgwy@163.com"/>
    <hyperlink ref="U119" r:id="rId116" display="kmwhgwy@163.com"/>
    <hyperlink ref="U120" r:id="rId117" display="kmwhgwy@163.com"/>
    <hyperlink ref="U121" r:id="rId118" display="kmwhgwy@163.com"/>
    <hyperlink ref="U122" r:id="rId119" display="kmwhgwy@163.com"/>
    <hyperlink ref="U123" r:id="rId120" display="kmwhgwy@163.com"/>
    <hyperlink ref="U124" r:id="rId121" display="kmwhgwy@163.com"/>
    <hyperlink ref="U125" r:id="rId122" display="kmwhgwy@163.com"/>
    <hyperlink ref="U126" r:id="rId123" display="kmwhgwy@163.com"/>
    <hyperlink ref="U127" r:id="rId124" display="kmwhgwy@163.com"/>
    <hyperlink ref="U128" r:id="rId125" display="kmwhgwy@163.com"/>
    <hyperlink ref="U129" r:id="rId126" display="kmwhgwy@163.com"/>
    <hyperlink ref="U130" r:id="rId127" display="kmwhgwy@163.com"/>
    <hyperlink ref="U131" r:id="rId128" display="kmwhgwy@163.com"/>
    <hyperlink ref="U132" r:id="rId129" display="kmwhgwy@163.com"/>
    <hyperlink ref="U133" r:id="rId130" display="kmwhgwy@163.com"/>
    <hyperlink ref="U134" r:id="rId131" display="kmwhgwy@163.com"/>
    <hyperlink ref="U135" r:id="rId132" display="kmwhgwy@163.com"/>
    <hyperlink ref="U136" r:id="rId133" display="kmwhgwy@163.com"/>
    <hyperlink ref="U137" r:id="rId134" display="kmwhgwy@163.com"/>
    <hyperlink ref="U138" r:id="rId135" display="kmwhgwy@163.com"/>
    <hyperlink ref="U139" r:id="rId136" display="kmwhgwy@163.com"/>
    <hyperlink ref="U140" r:id="rId137" display="kmwhgwy@163.com"/>
    <hyperlink ref="U141" r:id="rId138" display="liubeiyue@126.com&#10;"/>
    <hyperlink ref="U142" r:id="rId139" display="3283516053@qq.com"/>
    <hyperlink ref="U143" r:id="rId140" display="3283516053@qq.com"/>
    <hyperlink ref="U144" r:id="rId141" display="3283516053@qq.com"/>
    <hyperlink ref="U145" r:id="rId142" display="3283516053@qq.com"/>
    <hyperlink ref="U146" r:id="rId143" display="3283516053@qq.com"/>
    <hyperlink ref="U147" r:id="rId144" display="3283516053@qq.com"/>
    <hyperlink ref="U148" r:id="rId145" display="3283516053@qq.com"/>
    <hyperlink ref="U13" r:id="rId146" display="gwzzb264@126.com"/>
  </hyperlinks>
  <printOptions horizontalCentered="1"/>
  <pageMargins left="0.59" right="0.47" top="0.63" bottom="0.63" header="0.51" footer="0.31"/>
  <pageSetup fitToHeight="38" fitToWidth="1" horizontalDpi="600" verticalDpi="600" orientation="landscape" paperSize="9" scale="88" r:id="rId14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cp:lastModifiedBy>
  <dcterms:created xsi:type="dcterms:W3CDTF">2017-05-23T03:01:35Z</dcterms:created>
  <dcterms:modified xsi:type="dcterms:W3CDTF">2017-05-23T07:09:06Z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