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招聘一般性人才（汇总）" sheetId="1" r:id="rId1"/>
  </sheets>
  <definedNames>
    <definedName name="_xlnm.Print_Titles" localSheetId="0">'招聘一般性人才（汇总）'!$1:$2</definedName>
  </definedNames>
  <calcPr fullCalcOnLoad="1"/>
</workbook>
</file>

<file path=xl/sharedStrings.xml><?xml version="1.0" encoding="utf-8"?>
<sst xmlns="http://schemas.openxmlformats.org/spreadsheetml/2006/main" count="2773" uniqueCount="595">
  <si>
    <t>2017年云南省卫生计生委所属事业单位公开招聘工作人员岗位表</t>
  </si>
  <si>
    <t>招聘单位</t>
  </si>
  <si>
    <t>招聘岗位</t>
  </si>
  <si>
    <t>岗位类别</t>
  </si>
  <si>
    <t>招聘
人数</t>
  </si>
  <si>
    <t>考生毕业年限要求</t>
  </si>
  <si>
    <t>学位
要求</t>
  </si>
  <si>
    <t>学历    要求</t>
  </si>
  <si>
    <t>学历性质要求</t>
  </si>
  <si>
    <t>专业技术资格要求</t>
  </si>
  <si>
    <t>职业资格要求</t>
  </si>
  <si>
    <t>专业要求</t>
  </si>
  <si>
    <t>其他招聘条件要求</t>
  </si>
  <si>
    <t>云南省第一人民医院</t>
  </si>
  <si>
    <t>干部保健科医师</t>
  </si>
  <si>
    <t>专技岗位</t>
  </si>
  <si>
    <t>不限</t>
  </si>
  <si>
    <t>硕士及以上学位</t>
  </si>
  <si>
    <t>硕士研究生及以上</t>
  </si>
  <si>
    <t>国家普通招生计划</t>
  </si>
  <si>
    <t>2015年及以前的毕业生要求具有执业医师资格证或通过执业医师资格考试</t>
  </si>
  <si>
    <t>内科学、全科医学、老年医学</t>
  </si>
  <si>
    <t>1.全日制西医高等院校毕业;
2.具有CET-6合格证或成绩在425分及以上（博士学历、国外学历外语不作要求）。</t>
  </si>
  <si>
    <t>病理科医师</t>
  </si>
  <si>
    <t>病理学与病理生理学（本科毕业专业需为临床医学)</t>
  </si>
  <si>
    <t>儿科医师</t>
  </si>
  <si>
    <t>儿科学、临床医学（儿科方向）</t>
  </si>
  <si>
    <t>乳腺甲状腺外科医师</t>
  </si>
  <si>
    <t>外科学（乳腺甲状腺外科方向）</t>
  </si>
  <si>
    <t>呼吸内科医师</t>
  </si>
  <si>
    <t>内科学（呼吸内科方向）、临床医学（呼吸内科方向）、人体解剖与组织胚胎学</t>
  </si>
  <si>
    <t>感染性疾病科医师</t>
  </si>
  <si>
    <t>有执业医师资格证或已通过执业医师资格考试</t>
  </si>
  <si>
    <t>临床医学（感染、肝病、消化、呼吸方向）、内科学（感染、肝病、消化、呼吸方向）</t>
  </si>
  <si>
    <t>临床心理科医师</t>
  </si>
  <si>
    <t>临床医学（内科方向）、精神病学或精神卫生学、神经病学</t>
  </si>
  <si>
    <t>急诊ICU科医师</t>
  </si>
  <si>
    <t>急诊医学、重症医学、内科学（急诊医学、重症医学方向）、临床医学（急诊医学、重症医学方向）</t>
  </si>
  <si>
    <t>疼痛科医师</t>
  </si>
  <si>
    <t>临床医学（内科、外科方向）、麻醉学、精神病学、精神卫生学、老年医学</t>
  </si>
  <si>
    <t>血液内科医师</t>
  </si>
  <si>
    <t>中西医结合临床</t>
  </si>
  <si>
    <t>口腔颌面外科医师</t>
  </si>
  <si>
    <t>口腔医学（口腔颌面外科方向）</t>
  </si>
  <si>
    <t>产科医师</t>
  </si>
  <si>
    <t>妇产科学、临床医学（妇产科方向）</t>
  </si>
  <si>
    <t>学士及以上学位</t>
  </si>
  <si>
    <t>大学本科及以上</t>
  </si>
  <si>
    <t>中级及以上职称</t>
  </si>
  <si>
    <t>医学影像学专业</t>
  </si>
  <si>
    <t>1.全日制西医高等院校毕业；
2.40岁以下；
3.本科毕业生具有CET-4合格证或成绩在425分及以上；硕士毕业生具有CET-6合格证或成绩在425分及以上(博士学历、国外学历外语不作要求)。</t>
  </si>
  <si>
    <t>急诊创伤外科医师</t>
  </si>
  <si>
    <t>外科学（骨科、普通外科、心脏外科方向）或临床医学（骨科、普通外科、心脏外科方向）</t>
  </si>
  <si>
    <t>1.全日制西医高等院校毕业；
2.具有CET-6合格证或成绩在425分及以上（博士学历、国外学历外语不作要求）。</t>
  </si>
  <si>
    <t>麻醉手术科医师</t>
  </si>
  <si>
    <t>麻醉学</t>
  </si>
  <si>
    <t>放射科医师</t>
  </si>
  <si>
    <t>影像医学与核医学、医学影像学</t>
  </si>
  <si>
    <t>临床医学（内科方向）、内科学</t>
  </si>
  <si>
    <t>PET/CT影像诊断医师</t>
  </si>
  <si>
    <t>磁共振科医师</t>
  </si>
  <si>
    <t>消化内科医师</t>
  </si>
  <si>
    <t>内科学（消化内科方向）</t>
  </si>
  <si>
    <t>神经外科医师</t>
  </si>
  <si>
    <t>神经电生理、内科学（神经内科方向）、临床医学（神经内科方向）</t>
  </si>
  <si>
    <t>风湿免疫科医师</t>
  </si>
  <si>
    <t>内科学（心血管内科方向）</t>
  </si>
  <si>
    <t>全日制西医高等院校毕业，具有CET-6合格证或成绩在425分及以上（博士学历、国外学历外语不作要求）。</t>
  </si>
  <si>
    <t>影像医学与核医学</t>
  </si>
  <si>
    <t>康复医学科治疗师</t>
  </si>
  <si>
    <t>无</t>
  </si>
  <si>
    <t>运动物理治疗学</t>
  </si>
  <si>
    <t>1.全日制高等院校毕业；
2.具有CET-6合格证或成绩在425分及以上（博士学历、国外学历外语不作要求）。</t>
  </si>
  <si>
    <t>睡眠呼吸障碍组医师</t>
  </si>
  <si>
    <t>内科学（睡眠医学方向）、精神病与精神卫生学</t>
  </si>
  <si>
    <t>核医学科医师</t>
  </si>
  <si>
    <t>核医学</t>
  </si>
  <si>
    <t>检验科医师</t>
  </si>
  <si>
    <t>医学检验、临床检验诊断学、临床医学（医学检验或临床检验诊断学方向）、分子病理学</t>
  </si>
  <si>
    <t>口腔医学中心口腔医师</t>
  </si>
  <si>
    <t>口腔医学（儿童口腔医学方向）、口腔临床医学（儿童口腔医学方向）</t>
  </si>
  <si>
    <t>口腔医学（牙周病学方向）、口腔临床医学（牙周病学方向）</t>
  </si>
  <si>
    <t>生殖医学科技师</t>
  </si>
  <si>
    <t>细胞生物学、发育生物学、生殖医学</t>
  </si>
  <si>
    <t>遗传诊断中心医师</t>
  </si>
  <si>
    <t>已取得住院医师规范化培训合格证书或已通过住院医师规范化培训结业考核</t>
  </si>
  <si>
    <t>儿科学、医学遗传学、妇产科学</t>
  </si>
  <si>
    <t>超声医学</t>
  </si>
  <si>
    <t>预防保健科儿童保健医师</t>
  </si>
  <si>
    <t>营养与食品卫生学</t>
  </si>
  <si>
    <t>护理人员</t>
  </si>
  <si>
    <t>护理学</t>
  </si>
  <si>
    <t>1.全日制医学高等院校毕业；
2.具有CET-6合格证或成绩在425分及以上（博士学历、国外学历外语不作要求）。</t>
  </si>
  <si>
    <t>门诊部管理人员</t>
  </si>
  <si>
    <t>管理岗位</t>
  </si>
  <si>
    <t>临床医学（内科、外科方向）、内科学、外科学、社会医学与公共事业管理、医学信息学</t>
  </si>
  <si>
    <t>信息科技术员</t>
  </si>
  <si>
    <t>数据库应用与信息管理、计算机网络技术、计算机软件、计算机网络与软件应用、软件工程、网络技术与信息处理</t>
  </si>
  <si>
    <t>财务处会计</t>
  </si>
  <si>
    <t>会计学</t>
  </si>
  <si>
    <t>1.全日制高等院校毕业；2.具有CET-6合格证或成绩在425分及以上（博士学历、国外学历外语不作要求）。</t>
  </si>
  <si>
    <t>医保办管理人员</t>
  </si>
  <si>
    <t>全科医学、临床医学（全科医学方向）</t>
  </si>
  <si>
    <t>1.全日制西医高等院校毕业；
2.具有CET-6合格证或成绩在425分及以上（博士学历、国外学历外语不作要求），有3年及以上临床工作经历。</t>
  </si>
  <si>
    <t>云南省健康教育所</t>
  </si>
  <si>
    <t>专业技术岗位</t>
  </si>
  <si>
    <t>2015年以来毕业生</t>
  </si>
  <si>
    <t>学士学位</t>
  </si>
  <si>
    <t>大学本科</t>
  </si>
  <si>
    <t>预防医学专业。</t>
  </si>
  <si>
    <t>硕士学位</t>
  </si>
  <si>
    <t>硕士研究生</t>
  </si>
  <si>
    <t>流行病与卫生统计学专业。</t>
  </si>
  <si>
    <t>管理科员岗位</t>
  </si>
  <si>
    <t>社会医学与卫生事业管理专业。</t>
  </si>
  <si>
    <t>云南省人口和计划生育宣传教育中心</t>
  </si>
  <si>
    <t>电视编导</t>
  </si>
  <si>
    <t>数字媒体技术</t>
  </si>
  <si>
    <t>年龄28周岁及以下</t>
  </si>
  <si>
    <t>文字编辑</t>
  </si>
  <si>
    <t>汉语言文学</t>
  </si>
  <si>
    <t>大理大学第一附属医院</t>
  </si>
  <si>
    <t>临床医师</t>
  </si>
  <si>
    <t xml:space="preserve">  内科学、外科学、神经病学、儿科学、眼科学、麻醉学、妇产科学、耳鼻咽喉科学、肿瘤学、皮肤学与性病学、口腔医学、老年医学、急诊医学、全科医学等专业。
</t>
  </si>
  <si>
    <t xml:space="preserve">   西医高等院校毕业生，专业方向不限。</t>
  </si>
  <si>
    <t>超声影像医师</t>
  </si>
  <si>
    <t>中医科医师</t>
  </si>
  <si>
    <t>针灸推拿学</t>
  </si>
  <si>
    <t>昆明医科大学第二附属医院</t>
  </si>
  <si>
    <t>临床医（技）师</t>
  </si>
  <si>
    <t>博士学位</t>
  </si>
  <si>
    <t>博士研究生</t>
  </si>
  <si>
    <t>临床医学、内科学、外科学、妇产科学、儿科学、急诊医学、神经病学、皮肤性病学、眼科学、麻醉学、肿瘤学、耳鼻咽喉科学、精神病与精神卫生学、中医学、中西医结合、药理学、影像医学与核医学、临床检验诊断学、病理学与病理生理学专业。</t>
  </si>
  <si>
    <t>限全日制普通高等院校统招毕业生。</t>
  </si>
  <si>
    <t>内科学、外科学、妇产科学、儿科学、神经病学、眼科学、麻醉学专业。</t>
  </si>
  <si>
    <t>1.要求具有主治医师及以上职称或具有住院医师规范化培训合格证；
2.具有CET-6合格证或CET-6成绩在427分以上或同等外语水平；
3.限全日制普通西医高等院校或综合性大学西医院校统招毕业生。</t>
  </si>
  <si>
    <t>急诊内科</t>
  </si>
  <si>
    <t>内科学、急诊医学、临床医学专业。</t>
  </si>
  <si>
    <t>1.要求具有CET-6合格证或CET-6成绩在427分以上或同等外语水平；
2.2016年及以前毕业者需具有主治医师及以上职称或具有住院医师规范化培训合格证；
3.限全日制普通西医高等院校或综合性大学西医院校统招毕业生。</t>
  </si>
  <si>
    <t>急诊外科</t>
  </si>
  <si>
    <t>外科学（骨外科方向）、临床医学（骨外科方向）专业。</t>
  </si>
  <si>
    <t>急诊重症医学科</t>
  </si>
  <si>
    <t>麻醉学、重症医学、临床医学（麻醉学、重症医学方向）专业。</t>
  </si>
  <si>
    <t>1.要求具有CET-6合格证或CET-6成绩在427分以上或同等外语水平；2.2016年及以前毕业者需具有主治医师及以上职称或具有住院医师规范化培训合格证；
3.限全日制普通西医高等院校或综合性大学西医院校统招毕业生。</t>
  </si>
  <si>
    <t>重症医学科</t>
  </si>
  <si>
    <t>麻醉学、重症医学、临床医学（重症医学）专业。</t>
  </si>
  <si>
    <t>心血管内科</t>
  </si>
  <si>
    <t>内科学（心血管病、心脏电生理、介入治疗方向）、临床医学（心血管病方向）专业。</t>
  </si>
  <si>
    <t>神经内科</t>
  </si>
  <si>
    <t>神经病学、内科学（神经内科方向）、临床医学（神经病学方向）。</t>
  </si>
  <si>
    <t>血液科</t>
  </si>
  <si>
    <t>内科学（血液病学方向）、临床医学（血液病学方向）专业。</t>
  </si>
  <si>
    <t>肾内科</t>
  </si>
  <si>
    <t>内科学（肾内科方向）、临床医学（肾内科方向）专业。</t>
  </si>
  <si>
    <t>消化内科二病区</t>
  </si>
  <si>
    <t>内科学（消化内科方向）、临床医学（消化内科方向）专业。</t>
  </si>
  <si>
    <t>呼吸内科二病区</t>
  </si>
  <si>
    <t>内科学（呼吸内科方向）、临床医学（呼吸内科方向）专业。</t>
  </si>
  <si>
    <t>中医科</t>
  </si>
  <si>
    <t>中医内科学、中医外科学（肛肠方向）、中西医结合基础、中西医结合临床专业。</t>
  </si>
  <si>
    <t>1.要求具有主治医师及以上职称或具有住院医师规范化培训合格证；
2.具有CET-6合格证或CET-6成绩在427分以上或同等外语水平；
3.限全日制普通医药高等院校或综合性大学医学院校统招毕业生。</t>
  </si>
  <si>
    <t>胃肠外科二病区</t>
  </si>
  <si>
    <t>外科学（胃肠外科、普外科方向）、临床医学（胃肠外科、普外科方向）专业。</t>
  </si>
  <si>
    <t>肝胆胰外科三病区</t>
  </si>
  <si>
    <t>外科学（普外、肝胆外科方向）、临床医学（普外、肝胆外科方向）专业。</t>
  </si>
  <si>
    <t>男性科</t>
  </si>
  <si>
    <t>外科学（男科学、泌尿外科方向）、临床医学（男科学、泌尿外科方向）专业。</t>
  </si>
  <si>
    <t>骨科</t>
  </si>
  <si>
    <t>外科学（骨外科、脊柱方向）、临床医学（骨外科、脊柱方向）专业。</t>
  </si>
  <si>
    <t>胸心血管外科</t>
  </si>
  <si>
    <t>外科学（胸外科方向)、临床医学（胸外科方向）专业。</t>
  </si>
  <si>
    <t>神经外科二病区/功能神经外科</t>
  </si>
  <si>
    <t>外科学（神经外科方向）、临床医学（神经外科方向）专业。</t>
  </si>
  <si>
    <t>肿瘤科</t>
  </si>
  <si>
    <t>肿瘤学（放射治疗方向）。</t>
  </si>
  <si>
    <t>耳鼻喉科</t>
  </si>
  <si>
    <t>耳鼻咽喉科学专业。</t>
  </si>
  <si>
    <t>妇科</t>
  </si>
  <si>
    <t>妇产科学（妇科方向）专业。</t>
  </si>
  <si>
    <t>产科</t>
  </si>
  <si>
    <t>妇产科学（产科、生殖医学方向）专业。</t>
  </si>
  <si>
    <t>临床医学、妇产科学专业。</t>
  </si>
  <si>
    <t>1.本科要求具有CET-4合格证或CET-4成绩在427分以上，硕士及以上要求具有CET-6合格证或CET-6成绩在427分以上或同等外语水平；
2.2016年及以前毕业者需具有主治医师及以上职称或具有住院医师规范化培训合格证；
3.限全日制普通西医高等院校或综合性大学西医院校统招毕业生。</t>
  </si>
  <si>
    <t>生殖医学科</t>
  </si>
  <si>
    <t>妇产科学（生殖医学方向）专业。</t>
  </si>
  <si>
    <t>生物化学与分子生物学专业。</t>
  </si>
  <si>
    <t>1.要求具有CET-6合格证或CET-6成绩在427分以上或同等外语水平；
2.具有省级三甲医院胚胎实验室工作经历；
3.限全日制普通高等院校统招毕业生。</t>
  </si>
  <si>
    <t>儿科</t>
  </si>
  <si>
    <t>儿科学专业。</t>
  </si>
  <si>
    <t>1.要求2016年及以前毕业者具有主治医师及以上职称或具有住院医师规范化培训合格证；
2.限全日制普通西医高等院校或综合性大学西医院校统招毕业生。</t>
  </si>
  <si>
    <t>脑血管病科</t>
  </si>
  <si>
    <t>临床医学、外科学（神经外科方向）、神经病学专业。</t>
  </si>
  <si>
    <t>1.要求具有主治医师及以上职称或具有住院医师规范化培训合格证；
2.具有1年及以上省级三甲医院脑血管病科工作经历；
3.本科要求具有CET-4合格证或CET-4成绩在427分以上，硕士及以上要求具有CET-6合格证或CET-6成绩在427分以上或同等外语水平；
4.限全日制普通西医高等院校或综合性大学西医院校统招毕业生。</t>
  </si>
  <si>
    <t>麻醉科</t>
  </si>
  <si>
    <t>麻醉学专业。</t>
  </si>
  <si>
    <t>1.要求具有主治医师及以上职称或具有住院医师规范化培训合格证；
2.具有2年及以上省级三甲医院麻醉科工作经历；
3.本科要求具有CET-4合格证或CET-4成绩在427分以上，硕士及以上要求具有CET-6合格证或CET-6成绩在427分以上或同等外语水平；
4.限全日制普通西医高等院校或综合性大学西医院校统招毕业生。</t>
  </si>
  <si>
    <t>精神科</t>
  </si>
  <si>
    <t>临床医学、精神病与精神卫生学专业。</t>
  </si>
  <si>
    <t>1.要求具有医师资格证且有1年及以上省级三甲医院精神科工作经历；
2.限全日制普通西医高等院校或综合性大学西医院校统招毕业生。</t>
  </si>
  <si>
    <t>康复医学部</t>
  </si>
  <si>
    <t>康复医学与理疗学、物理治疗学、职业治疗学、作业治疗学专业。</t>
  </si>
  <si>
    <t>1.要求具有CET-6合格证或CET-6成绩在427分以上或同等外语水平；
2.限全日制普通高等院校统招毕业生。</t>
  </si>
  <si>
    <t>康复治疗学（作业治疗、物理治疗方向）、物理治疗学、职业治疗学专业。</t>
  </si>
  <si>
    <t>1.本科要求具有CET-4合格证或CET-4成绩在427分以上，硕士及以上要求具有CET-6合格证或CET-6成绩在427分以上或同等外语水平；
2.具有1年及以上省级三甲医院康复科工作经历；
3.限全日制普通高等院校统招毕业生。</t>
  </si>
  <si>
    <t>输血科</t>
  </si>
  <si>
    <t>临床检验诊断学专业。</t>
  </si>
  <si>
    <t>限全日制普通西医高等院校或综合性大学西医院校统招毕业生。</t>
  </si>
  <si>
    <t>心功能科</t>
  </si>
  <si>
    <t>临床医学、内科学（心内科方向）专业。</t>
  </si>
  <si>
    <t>1.要求具有医师资格证且具有5年以上省级三甲医院无创性心功能检查工作经历；
2.限全日制普通西医高等院校或综合性大学西医院校统招毕业生。</t>
  </si>
  <si>
    <t>检验科</t>
  </si>
  <si>
    <t>1.要求起始学历为全日制本科学历毕业；
2.具有CET-6合格证或CET-6成绩在427分以上或同等外语水平；
3.限全日制普通西医高等院校或综合性大学西医院校统招毕业生。</t>
  </si>
  <si>
    <t>病理科</t>
  </si>
  <si>
    <t>病理学与病理生理学专业。</t>
  </si>
  <si>
    <t>1.要求具有医师资格证；
2.具有CET-6合格证或CET-6成绩在427分以上或同等外语水平；
3.限全日制普通西医高等院校或综合性大学西医院校统招毕业生。</t>
  </si>
  <si>
    <t>超声医学科</t>
  </si>
  <si>
    <t>影像医学与核医学（超声诊断方向）专业。</t>
  </si>
  <si>
    <t>1.要求2016年及以前毕业者需具有主治医师及以上职称或具有住院医师规范化培训合格证；
2.限全日制普通西医高等院校或综合性大学西医院校统招毕业生。</t>
  </si>
  <si>
    <t>放射科</t>
  </si>
  <si>
    <t>影像医学与核医学专业。</t>
  </si>
  <si>
    <t>药学部</t>
  </si>
  <si>
    <t>药理学、临床药学专业。</t>
  </si>
  <si>
    <t>限全日制普通医药高等院校或综合性大学医药院校统招毕业生。</t>
  </si>
  <si>
    <t>护理部</t>
  </si>
  <si>
    <t>护理学专业。</t>
  </si>
  <si>
    <t>1.要求具有CET-6合格证或CET-6成绩在427分以上或同等外语水平；
2.限全日制普通西医高等院校或综合性大学西医院校统招毕业生。</t>
  </si>
  <si>
    <t>财务处</t>
  </si>
  <si>
    <t>会计学、财务管理、企业管理（财务管理）专业。</t>
  </si>
  <si>
    <t>资产管理处</t>
  </si>
  <si>
    <t>会计学、生物医学工程专业。</t>
  </si>
  <si>
    <t>信息统计中心</t>
  </si>
  <si>
    <t>计算机应用技术、计算机科学与技术、计算机技术、信息与通信工程专业。</t>
  </si>
  <si>
    <t>信息工程专业。</t>
  </si>
  <si>
    <t>1.要求具有1年及以上省级三甲医院信息系统管理工作经历；
2.限全日制普通高等院校统招毕业生。</t>
  </si>
  <si>
    <t>医疗保险办公室</t>
  </si>
  <si>
    <t>劳动与社会保障、社会保障、社会医学与卫生事业管理专业。</t>
  </si>
  <si>
    <t>党群部门</t>
  </si>
  <si>
    <t>流行病与卫生统计学、心理学、应用心理学、教育学、思想政治教育、人力资源管理、企业管理（人力资源管理）、汉语言文学、新闻学、传播学、新闻传播。</t>
  </si>
  <si>
    <t>1.要求为中共正式党员；
2.具有CET-6合格证或CET-6成绩在427分以上或同等外语水平；
3.限全日制普通高等院校统招毕业生。</t>
  </si>
  <si>
    <t>后勤服务中心</t>
  </si>
  <si>
    <t>水利水电工程，给排水工程，供热、供燃气、通风及空调工程，建筑电气与智能化、电气工程与智能控制、电气工程、电机与电器、电力系统及其自动化、电工理论与新技术专业。</t>
  </si>
  <si>
    <t>昆明医科大学第一附属医院</t>
  </si>
  <si>
    <t>心脏内科彩超室医师</t>
  </si>
  <si>
    <t>内科学（心内、心脏彩超方向）、临床医学（心内、心脏彩超方向）专业</t>
  </si>
  <si>
    <t>1.限全日制普通医学高等院校统招毕业生。
2.2016年及以前毕业生要求具有主治医师及以上职称或具有住院医师规范化培训合格证(住院医师规培成绩合格)。</t>
  </si>
  <si>
    <t>呈贡消化内镜医师</t>
  </si>
  <si>
    <t>内科学（消化方向）、临床医学（消化方向）专业。</t>
  </si>
  <si>
    <t>普通外三科               (血管外科)医师</t>
  </si>
  <si>
    <t>外科学、临床医学（外科方向）专业。</t>
  </si>
  <si>
    <t>心外科医师</t>
  </si>
  <si>
    <t>外科学（心外方向）、临床医学（心外方向）专业。</t>
  </si>
  <si>
    <t>麻醉科医师</t>
  </si>
  <si>
    <t>麻醉学、临床医学（麻醉学方向）专业。</t>
  </si>
  <si>
    <t>限全日制普通医学高等院校统招毕业生。2016年及以前毕业生要求具有主治医师及以上职称或具有住院医师规范化培训合格证(住院医师规培成绩合格)。</t>
  </si>
  <si>
    <t>儿科学、临床医学（儿科学方向）专业。</t>
  </si>
  <si>
    <t>妇产科学、临床医学（妇产科学方向）专业。</t>
  </si>
  <si>
    <t>急诊医学医师1</t>
  </si>
  <si>
    <t>急诊医学、重症医学、临床医学（急诊、重症方向）专业。</t>
  </si>
  <si>
    <t>急诊医学医师2</t>
  </si>
  <si>
    <t>外科学（创伤外科方向）、临床医学（创伤外科方向）专业。</t>
  </si>
  <si>
    <t>超声科医师</t>
  </si>
  <si>
    <t>影像医学与核医学（超声诊断方向）、临床医学（超声诊断方向）专业。</t>
  </si>
  <si>
    <t>康复医学科医师</t>
  </si>
  <si>
    <t>康复医学与理疗学、临床医学（康复医学与理疗学方向）专业。</t>
  </si>
  <si>
    <t>临床护理</t>
  </si>
  <si>
    <t>护理学、助产专业。</t>
  </si>
  <si>
    <t>限全日制普通医学高等院校统招毕业生。</t>
  </si>
  <si>
    <t>云南省地方病防治所</t>
  </si>
  <si>
    <t>疾病预防控制</t>
  </si>
  <si>
    <t>预防医学、流行病与卫生统计学</t>
  </si>
  <si>
    <t>全日制未就业毕业生</t>
  </si>
  <si>
    <t>疾病预防控制（实验室）</t>
  </si>
  <si>
    <t xml:space="preserve">
卫生检验与检疫、卫生检验、病原生物学、病原微生物学</t>
  </si>
  <si>
    <t>公共事业管理、公共卫生事业管理</t>
  </si>
  <si>
    <t>财务科</t>
  </si>
  <si>
    <t>会计学、电算会计</t>
  </si>
  <si>
    <t>云南省老年病医院</t>
  </si>
  <si>
    <t>外科、疼痛科临床岗位</t>
  </si>
  <si>
    <t>1.取得执业医师资格证或通过2016年执业医师资格考试；
2.具有住院医师规范化培训合格证书或已通过住院医师规范化培训结业考核。</t>
  </si>
  <si>
    <t>临床医学或麻醉学专业</t>
  </si>
  <si>
    <t>1.全日制高等院校西医临床医学或麻醉学专业；
2.具有在二级以上公立综合医院相关专业的工作经历；
3.主治医师年龄在40周岁以下。</t>
  </si>
  <si>
    <t>医技科岗位</t>
  </si>
  <si>
    <t>医学影像技术专业</t>
  </si>
  <si>
    <t>全日制高等院校西医医学影像技术专业。</t>
  </si>
  <si>
    <t>云南省寄生虫病防治所</t>
  </si>
  <si>
    <t>专业技术岗位
（公共卫生）</t>
  </si>
  <si>
    <t>预防医学、流行病与卫生统计学、流行病学、免疫学、公共卫生硕士专业</t>
  </si>
  <si>
    <t>CET-4成绩在427分以上</t>
  </si>
  <si>
    <t>专业技术岗位
（临  床）</t>
  </si>
  <si>
    <t>临床医学、中医学、内科学、外科学、急诊医学、全科医学、针灸推拿</t>
  </si>
  <si>
    <t>同时具备以下条件：1.CET-4成绩在427分以上；
2.具有住院医师规范化培训合格证书或已通过住院医师规范化培训结业考核。</t>
  </si>
  <si>
    <t>专业技术岗位
（医学影像）</t>
  </si>
  <si>
    <t>医学影像学、影像医学与核医学、放射医学、影像诊断学、 放射诊断学</t>
  </si>
  <si>
    <t>专业技术岗位
（医学检验）</t>
  </si>
  <si>
    <t>医学检验学、临床检验诊断学</t>
  </si>
  <si>
    <t>同时具备以下条件：1.CET-4成绩在427分以上；
2.具有住院医师规范化培训合格证书或已通过住院医师规范化培训结业考核；
3.限全日制5年制高等院校毕业。</t>
  </si>
  <si>
    <t>专业技术岗位
（财会）</t>
  </si>
  <si>
    <t>会计、财务管理、会计电算化、会计与统计核算、会计与审计、审计实务</t>
  </si>
  <si>
    <t>同时具备以下条件：CET-4成绩在427分以上。</t>
  </si>
  <si>
    <t>专业技术岗位
（文秘）</t>
  </si>
  <si>
    <t>公共卫生事业管理、文秘、秘书学、公共关系与文秘、文秘与办公自动化、中文应用、人力资源管理、行政管理、公共事业管理</t>
  </si>
  <si>
    <t>云南省药物依赖防治研究所</t>
  </si>
  <si>
    <t>专业技术</t>
  </si>
  <si>
    <t>药学、临床药学、药物化学、制药工程、生物制药、药物分析、药物制剂</t>
  </si>
  <si>
    <t>持有 CET-4级合格证或CET-4级考试成绩在425分及以上。</t>
  </si>
  <si>
    <t>汉语言文学、广播电视学、传播学</t>
  </si>
  <si>
    <t>云南省急救中心</t>
  </si>
  <si>
    <t>急救科岗位</t>
  </si>
  <si>
    <t>2017年应届毕业生不作要求；非2017年应届毕业生，要求取得执业医师资格证或通过执业医师资格考试。</t>
  </si>
  <si>
    <t>临床医学专业</t>
  </si>
  <si>
    <t>限全日制高等院校西医临床医学专业</t>
  </si>
  <si>
    <t>后勤服务中心岗位</t>
  </si>
  <si>
    <t>要求取得药师资格</t>
  </si>
  <si>
    <t>药学</t>
  </si>
  <si>
    <t>限全日制医药高等院校药学专业</t>
  </si>
  <si>
    <t>昆明医科大学附属口腔医院</t>
  </si>
  <si>
    <t>影像科</t>
  </si>
  <si>
    <t>医学影像学专业、口腔医学、口腔临床医学专业</t>
  </si>
  <si>
    <t>1.CET-6成绩425分及以上；
2.限全日制的普通西医高等院校或综合性大学西医院校统招毕业生。</t>
  </si>
  <si>
    <t>云南省第二人民医院</t>
  </si>
  <si>
    <t>呼吸内科</t>
  </si>
  <si>
    <t>具有执业医师资格</t>
  </si>
  <si>
    <t>内科学（呼吸内科或危重症医学方向）</t>
  </si>
  <si>
    <t>老年病科</t>
  </si>
  <si>
    <t>内科学</t>
  </si>
  <si>
    <t>内分泌科</t>
  </si>
  <si>
    <t>内科学（内分泌方向）</t>
  </si>
  <si>
    <t>泌尿外科</t>
  </si>
  <si>
    <t>外科学（泌尿外科方向）</t>
  </si>
  <si>
    <t>普通外科（肝胆胰疾病专业）</t>
  </si>
  <si>
    <t>外科学（肝胆胰方向）</t>
  </si>
  <si>
    <t>普通外科（血管外科专业）</t>
  </si>
  <si>
    <t>外科学（血管外科方向）</t>
  </si>
  <si>
    <t>妇产科学、肿瘤学、外科学</t>
  </si>
  <si>
    <t>硕士及以上学位，具有执业医师资格</t>
  </si>
  <si>
    <t>本科要求为临床医学、硕士及以上为妇产科学</t>
  </si>
  <si>
    <t>本科要求为临床医学或儿科、硕士及以上为儿科学</t>
  </si>
  <si>
    <t>眼科　</t>
  </si>
  <si>
    <t>眼科学</t>
  </si>
  <si>
    <t>本科要求为临床医学、硕士及以上为耳鼻喉头颈外科学</t>
  </si>
  <si>
    <t>康复医学科A岗</t>
  </si>
  <si>
    <t>康复医学与理疗学、神经病学、神经外科学或骨科学</t>
  </si>
  <si>
    <t>康复医学科B岗</t>
  </si>
  <si>
    <t>康复治疗学、康复医学与理疗学</t>
  </si>
  <si>
    <t>肿瘤学</t>
  </si>
  <si>
    <t>麻醉手术科</t>
  </si>
  <si>
    <t>妇产科学、生殖遗传学</t>
  </si>
  <si>
    <t>超声科</t>
  </si>
  <si>
    <t>医学影像与核医学或临床医学（超声方向）</t>
  </si>
  <si>
    <t>医学影像与核医学</t>
  </si>
  <si>
    <t>医院感染管理科</t>
  </si>
  <si>
    <t>临床医学专业要求具有执业医师资格</t>
  </si>
  <si>
    <t>流行病与卫生统计学、临床医学、医学检验、预防医学</t>
  </si>
  <si>
    <t>医务部</t>
  </si>
  <si>
    <t>预防医学、临床医学、卫生管理</t>
  </si>
  <si>
    <t>临床医学专业要求有规培合格证书。</t>
  </si>
  <si>
    <t>云南省妇幼保健院</t>
  </si>
  <si>
    <t>临床医生</t>
  </si>
  <si>
    <t>初级及以上职称</t>
  </si>
  <si>
    <t>具有执业医师资格证，执业注册范围为儿科、妇产科专业</t>
  </si>
  <si>
    <t>临床医学（不含眼视光学方向）、妇产科学、儿科学</t>
  </si>
  <si>
    <t>1.2015年及以后毕业生需具有住院医师规范化培训合格证或规培结业考试成绩合格证；
2.同等条件下，5年以上儿科或新生儿科工作经历优先</t>
  </si>
  <si>
    <t>眼科</t>
  </si>
  <si>
    <t>具有执业医师资格证，执业注册范围为眼耳鼻咽喉科专业</t>
  </si>
  <si>
    <t>临床医学、眼科学</t>
  </si>
  <si>
    <t>2015年及以后毕业生需具有住院医师规范化培训合格证或规培结业考试成绩合格证。</t>
  </si>
  <si>
    <t>X光室</t>
  </si>
  <si>
    <t>具有执业医师资格证，执业注册范围为医学影像和放射治疗专业</t>
  </si>
  <si>
    <t>医学影像学、影像医学与核医学</t>
  </si>
  <si>
    <t>检验</t>
  </si>
  <si>
    <t>医学检验</t>
  </si>
  <si>
    <t xml:space="preserve">护理 </t>
  </si>
  <si>
    <t>硕士研究生及以上学历优先</t>
  </si>
  <si>
    <t>具有执业医师资格证，执业注册范围为外科专业</t>
  </si>
  <si>
    <t>麻醉学、临床医学</t>
  </si>
  <si>
    <t>哲学、汉语言文学、政治学与行政学、思想政治教育、公共事业管理、行政管理、法学、文秘</t>
  </si>
  <si>
    <t>中共党员优先</t>
  </si>
  <si>
    <t>公共卫生</t>
  </si>
  <si>
    <t>流行病与卫生统计学</t>
  </si>
  <si>
    <t>云南省疾病预防控制中心</t>
  </si>
  <si>
    <t>硕士学位及以上</t>
  </si>
  <si>
    <t>公共卫生、公共卫生硕士</t>
  </si>
  <si>
    <t>CET-6成绩合格。</t>
  </si>
  <si>
    <t>病原微生物、病原生物学</t>
  </si>
  <si>
    <t>生物化学与分子生物学、微生物学、生物信息学、生物学</t>
  </si>
  <si>
    <t>分析化学</t>
  </si>
  <si>
    <t>数量经济与交通运输管理、统计学</t>
  </si>
  <si>
    <t>CET-4级及以上成绩合格。</t>
  </si>
  <si>
    <t>本科及以上</t>
  </si>
  <si>
    <t>医学影像</t>
  </si>
  <si>
    <t>医学检验技术</t>
  </si>
  <si>
    <t>卫生检验</t>
  </si>
  <si>
    <t>临床医学</t>
  </si>
  <si>
    <t>材料科学与工程、机械电子工程</t>
  </si>
  <si>
    <t>核物理、粒子物理、放射化学、核工程、核技术、辐射防护与环境工程、放射医学</t>
  </si>
  <si>
    <t>计算机</t>
  </si>
  <si>
    <t>云南省人口和计划生育科学技术研究所</t>
  </si>
  <si>
    <t>男科</t>
  </si>
  <si>
    <t>执业
医师</t>
  </si>
  <si>
    <t>临床医学、外科学（泌尿外科、男科学方向）</t>
  </si>
  <si>
    <t>基础研究</t>
  </si>
  <si>
    <t>遗传学、医学遗传学、分子生物学。</t>
  </si>
  <si>
    <t>云南省第三人民医院</t>
  </si>
  <si>
    <t>2015年及以前毕业生需具有执业医师资格证或通过执业医师资格考试。</t>
  </si>
  <si>
    <t>内科学（心血管内科方向）、临床医学（心血管内科方向）</t>
  </si>
  <si>
    <t>消化内科</t>
  </si>
  <si>
    <t>内科学（消化内科方向）、临床医学（消化内科方向）</t>
  </si>
  <si>
    <t>内科学、老年医学、临床医学</t>
  </si>
  <si>
    <t>本科2015年及以后毕业生需具有住院医师规范化培训合格证或规培结业考试成绩合格证。</t>
  </si>
  <si>
    <t>急诊医学、重症医学、临床医学（急诊医学或重症医学方向）</t>
  </si>
  <si>
    <t>儿科学、内科学、临床医学</t>
  </si>
  <si>
    <t>康复医学科</t>
  </si>
  <si>
    <t>专业不限</t>
  </si>
  <si>
    <t>1.西医高等院校或综合性大学西医院校毕业；
2.本科需为临床医学专业。</t>
  </si>
  <si>
    <t>初级职称</t>
  </si>
  <si>
    <t>康复治疗学</t>
  </si>
  <si>
    <t>具有康复医学治疗技术初级（师）专业技术资格证。</t>
  </si>
  <si>
    <t>具有执业医师资格证或通过执业医师资格考试。</t>
  </si>
  <si>
    <t>本科：临床医学；硕士：外科学（泌尿外科方向）、临床医学（泌尿外科方向）</t>
  </si>
  <si>
    <t>妇产科学、外科学、临床医学（妇产科或外科方向）</t>
  </si>
  <si>
    <t>医疗美容科</t>
  </si>
  <si>
    <t>本科：临床医学；硕士：外科学（整形外科方向）、口腔临床医学（口腔颌面外科方向）、临床医学（整形外科或口腔颌面外科方向）</t>
  </si>
  <si>
    <t>本科：临床医学；硕士：外科学（整形外科方向）、临床医学（整形外科方向）</t>
  </si>
  <si>
    <t>皮肤病与性病学、外科学（整形外科方向）、口腔临床医学（口腔颌面外科方向）、临床医学（整形外科或口腔颌面外科方向）</t>
  </si>
  <si>
    <t>口腔科</t>
  </si>
  <si>
    <t>超声医学影像科</t>
  </si>
  <si>
    <t>影像医学与核医学、临床医学（超声诊断方向）</t>
  </si>
  <si>
    <t>病理学与病理生理学、人体解剖与组织胚胎学</t>
  </si>
  <si>
    <t>医学检验、临床检验诊断学</t>
  </si>
  <si>
    <t>具有护士专业技术资格证。</t>
  </si>
  <si>
    <t>社会医学与卫生事业管理</t>
  </si>
  <si>
    <t>西医高等院校或综合性大学西医院校毕业。</t>
  </si>
  <si>
    <t>人力资源部</t>
  </si>
  <si>
    <t>公共事业管理（卫生经济与管理方向）</t>
  </si>
  <si>
    <t>1.西医高等院校或综合性大学西医院校毕业；
2.取得国家经济专业技术资格考试人力资源专业初级资格证（2016年考试合格人员需有成绩证明材料）。</t>
  </si>
  <si>
    <t>纪检监察室</t>
  </si>
  <si>
    <t>计算机科学与技术</t>
  </si>
  <si>
    <t>1.中共正式党员；
2.具有三年以上工作经历。</t>
  </si>
  <si>
    <t>财务部</t>
  </si>
  <si>
    <t>具有一年及以上工作经历。</t>
  </si>
  <si>
    <t>审计科</t>
  </si>
  <si>
    <t>财务管理</t>
  </si>
  <si>
    <t>信息科</t>
  </si>
  <si>
    <t>中级职称</t>
  </si>
  <si>
    <t>电子科学与技术</t>
  </si>
  <si>
    <t>取得国家计算机技术与软件专业技术资格考试软件设计师中级资格证。</t>
  </si>
  <si>
    <t>病案统计科</t>
  </si>
  <si>
    <t>云南省医学信息研究所</t>
  </si>
  <si>
    <t>政策研究</t>
  </si>
  <si>
    <t>社会医学与卫生事业管理专业、公共卫生事业管理（医学）专业</t>
  </si>
  <si>
    <t>CET6级合格或CET-6级成绩在427分以上。</t>
  </si>
  <si>
    <t>云南省传染病专科医院</t>
  </si>
  <si>
    <t>行政科室</t>
  </si>
  <si>
    <t>人力资源管理、法学、公共卫生事业管理、应用心理学</t>
  </si>
  <si>
    <t>感染科</t>
  </si>
  <si>
    <t>临床医学、传染病学、流行病与卫生统计学</t>
  </si>
  <si>
    <t>临床医学、精神病与精神卫生学</t>
  </si>
  <si>
    <t>临床医学、临床心理学</t>
  </si>
  <si>
    <t>外科</t>
  </si>
  <si>
    <t>医学影像科</t>
  </si>
  <si>
    <t>医学影像学</t>
  </si>
  <si>
    <t>医学影像技术</t>
  </si>
  <si>
    <t>药剂科</t>
  </si>
  <si>
    <t>云南省干部疗养院</t>
  </si>
  <si>
    <t>疗养一科、疗养二科</t>
  </si>
  <si>
    <t>全日制医学高等院校毕业</t>
  </si>
  <si>
    <t>医疗部</t>
  </si>
  <si>
    <t>医学检验学专业</t>
  </si>
  <si>
    <t>中西医临床医学</t>
  </si>
  <si>
    <t>医疗部、康复科、疗养一科</t>
  </si>
  <si>
    <t>护理学专业</t>
  </si>
  <si>
    <t>针灸推拿</t>
  </si>
  <si>
    <t>会计学专业</t>
  </si>
  <si>
    <t>全日制高等院校毕业</t>
  </si>
  <si>
    <t>云南省肿瘤医院</t>
  </si>
  <si>
    <t>癌症中心
肿瘤流行病研究</t>
  </si>
  <si>
    <t>流行病与卫生统计学、公共卫生</t>
  </si>
  <si>
    <t>癌症中心
肿瘤登记随访</t>
  </si>
  <si>
    <t>社会医学与卫生事业管理、预防医学、公共事业管理</t>
  </si>
  <si>
    <t>癌症中心
肿瘤康复宣教及信息统计</t>
  </si>
  <si>
    <t>临床医学、预防医学、公共事业管理</t>
  </si>
  <si>
    <t>癌症中心
肿瘤分子实验室</t>
  </si>
  <si>
    <t>数据科学、生物工程</t>
  </si>
  <si>
    <t>癌症中心
肿瘤生物样本库与病理诊断</t>
  </si>
  <si>
    <t>病理学、病理生理学、病理学与病理生理学、分子病理学、临床医学、人体解剖与组织胚胎学</t>
  </si>
  <si>
    <t>本科阶段毕业于五年制全日制西医临床医学专业</t>
  </si>
  <si>
    <t>癌症中心
影像诊断</t>
  </si>
  <si>
    <t>影像医学与核医学、肿瘤学、内科学、外科学、临床医学</t>
  </si>
  <si>
    <t>癌症中心
医学检验</t>
  </si>
  <si>
    <t>生物化学与分子生物学、免疫学、病原生物学（以上三个专业本科学历须为全日制西医高等院校临床医学、医学检验、预防医学专业）；临床检验诊断学；内科学（血液病学方向）</t>
  </si>
  <si>
    <t>CET-6考试成绩427分及以上</t>
  </si>
  <si>
    <t>卫生专业技术岗位</t>
  </si>
  <si>
    <t>肿瘤学、外科学</t>
  </si>
  <si>
    <t>头颈外科</t>
  </si>
  <si>
    <t>耳鼻咽喉科学、口腔颌面外科、肿瘤学（头颈肿瘤方向）</t>
  </si>
  <si>
    <t>神经外科</t>
  </si>
  <si>
    <t>肿瘤学（神经外科方向）、外科学（神经肿瘤外科方向）</t>
  </si>
  <si>
    <t>胸外一科
纤支镜室</t>
  </si>
  <si>
    <t>外科学（胸外科方向、胸心外科方向）、肿瘤学（胸外科方向、胸心外科方向）、内科学（呼吸疾病方向）</t>
  </si>
  <si>
    <t>妇产科学、外科学、肿瘤学</t>
  </si>
  <si>
    <t>骨科一病区</t>
  </si>
  <si>
    <t>具有临床类执业医师资格证</t>
  </si>
  <si>
    <t>肿瘤学（肿瘤外科方向）</t>
  </si>
  <si>
    <t>放射治疗科
物理师</t>
  </si>
  <si>
    <t>生物医学工程学、医学物理学</t>
  </si>
  <si>
    <t>放射治疗科
维修工程师</t>
  </si>
  <si>
    <t>生物医学工程学、电子信息科学与技术、物理学</t>
  </si>
  <si>
    <t>中西医结合科</t>
  </si>
  <si>
    <t>具有中医类执业医师资格证</t>
  </si>
  <si>
    <t>中西医结合临床（肿瘤方向）</t>
  </si>
  <si>
    <t>1.具有中医专业住院医师规范化培训合格证书；
2.CET-6考试成绩427分及以上</t>
  </si>
  <si>
    <t>护理</t>
  </si>
  <si>
    <t>职能部门</t>
  </si>
  <si>
    <t>社会医学与卫生事业管理、管理与市场营销</t>
  </si>
  <si>
    <t>审计、工商管理</t>
  </si>
  <si>
    <t>CET-4考试成绩427分及以上</t>
  </si>
  <si>
    <t>云南省中西医结合医院</t>
  </si>
  <si>
    <t>内二科</t>
  </si>
  <si>
    <t>临床医学、西医内科学、中西医结合内科学</t>
  </si>
  <si>
    <t>具有住院医师规范化培训合格证</t>
  </si>
  <si>
    <t>医务科</t>
  </si>
  <si>
    <t>临床医学、中医、中西医结合</t>
  </si>
  <si>
    <t>康复科</t>
  </si>
  <si>
    <t>康复治疗专业</t>
  </si>
  <si>
    <t>医学影像、临床专业</t>
  </si>
  <si>
    <t>护士资格证</t>
  </si>
  <si>
    <t>功能科</t>
  </si>
  <si>
    <t>儿科专业</t>
  </si>
  <si>
    <t>云南省中医中药研究院</t>
  </si>
  <si>
    <t>中医药防治艾滋病研究中心</t>
  </si>
  <si>
    <t>中医内科学,中西医结合基础、中西医结合临床医学专业</t>
  </si>
  <si>
    <t>全日制毕业生</t>
  </si>
  <si>
    <t>民族民间医药研究中心</t>
  </si>
  <si>
    <t>中医学专业</t>
  </si>
  <si>
    <t>1.民族医学硕士及以上学位；
2.全日制毕业生</t>
  </si>
  <si>
    <t>附属医院</t>
  </si>
  <si>
    <t>中药研究中心</t>
  </si>
  <si>
    <t>中药资源与开发专业</t>
  </si>
  <si>
    <t>中心实验室</t>
  </si>
  <si>
    <t>生物化学与分子生物学、细胞生物学、生物医学工程专业</t>
  </si>
  <si>
    <t>云南省卫生厅机关服务中心</t>
  </si>
  <si>
    <t>法学、社会工作、行政学</t>
  </si>
  <si>
    <t>以下5个招聘条件需同时具备：
1.取得学士及以上学位证书；
2.具有CET-4合格成绩在427分以上；
3.限全日制高等院校毕业；
4.中共党员；
5.2015年以来毕业生。</t>
  </si>
  <si>
    <t>云南省卫生和计划生育信息中心</t>
  </si>
  <si>
    <t>财务</t>
  </si>
  <si>
    <t>财会；财会电算化；财会统计；财会与审计；财务管理；财务会计；财务会计与审计；会计；会计统计；会计学；会计与审计；会计与统计；审计</t>
  </si>
  <si>
    <t>1.30周岁以下；
2.获得全国计算机等级考试一级及以上证书；
3. CET4级425分及以上</t>
  </si>
  <si>
    <t>业务岗位1</t>
  </si>
  <si>
    <t>临床医学、中医临床医学、全科医学、预防医学</t>
  </si>
  <si>
    <t>1.应届毕业生或年龄小于30周岁；
2.获得全国计算机等级考试一级及以上证书；
3.CET4级425分及以上</t>
  </si>
  <si>
    <t>业务岗位2</t>
  </si>
  <si>
    <t>计算机系统架构、应用技术、医疗信息技术、数据挖掘，图形图像处理，数据库技术及其应用，软件工程，计算智能，信息检索与自然语言处理</t>
  </si>
  <si>
    <t>1.应届毕业生或年龄小于30周岁；
2.CET4级425分及以上</t>
  </si>
  <si>
    <t>业务岗位3</t>
  </si>
  <si>
    <t>软件工程、数据库管理、计算机科学与技术</t>
  </si>
  <si>
    <t>1.应届毕业生或年龄小于28周岁；
2.获得国家计算机技术与软件资格（水平）考试初级及以上证书、或者全国计算机等级考试三级及以上证书；
3.CET4级425分及以上</t>
  </si>
  <si>
    <t>业务岗位4</t>
  </si>
  <si>
    <t>网络管理、网络工程、通信工程</t>
  </si>
  <si>
    <t>1.2年以上网络管理或者系统集成或者软件开发工作经历；
2.获得国家计算机技术与软件资格（水平）考试初级及以上证书、或者全国计算机等级考试三级及以上证书、或者获得CCNA认证；
3.年龄小于28周岁；
4.CET4级425分及以上</t>
  </si>
  <si>
    <t>云南省医学会办公室</t>
  </si>
  <si>
    <t>《云南医药》编辑部</t>
  </si>
  <si>
    <t>计算机二级及以上资格证书</t>
  </si>
  <si>
    <t>英语四级以上</t>
  </si>
  <si>
    <t>云南省人口和计划生育药具管理中心</t>
  </si>
  <si>
    <t>文秘</t>
  </si>
  <si>
    <t>1人</t>
  </si>
  <si>
    <t>1.具备英语四级及以上；
2.计算机二级以上；
3.年龄30岁以下；
4.同等条件下，有2年以上文秘工经历的优先。</t>
  </si>
  <si>
    <t>云南省中医医院</t>
  </si>
  <si>
    <t>急诊科</t>
  </si>
  <si>
    <t>要求具有医师资格证书</t>
  </si>
  <si>
    <t>中医学、临床医学、急诊医学、重症医学、中西医结合临床专业</t>
  </si>
  <si>
    <t>中医学、急诊医学、重症医学、中西医结合临床专业</t>
  </si>
  <si>
    <t>风湿科</t>
  </si>
  <si>
    <t>中医内科学（风湿病方向）、中西医结合临床（风湿病方向）、内科学（风湿免疫方向）专业</t>
  </si>
  <si>
    <t>中医妇科学、中西医结合临床（妇科方向）专业</t>
  </si>
  <si>
    <t>麻醉学、临床医学专业</t>
  </si>
  <si>
    <t>骨伤科二病区</t>
  </si>
  <si>
    <t>中医骨伤科学、中西医结合临床（骨科方向）专业</t>
  </si>
  <si>
    <t>骨伤科四病区</t>
  </si>
  <si>
    <t>外二科</t>
  </si>
  <si>
    <t>临床医学、中西医临床医学、中医外科学、中西医结合临床（外科方向）、外科学专业</t>
  </si>
  <si>
    <t>生物化学与分子生物学、免疫学、病原生物学或微生物学专业（以上4个专业本科阶段须毕业于五年制或四年制西医高等院校临床医学、预防医学、医学检验、医学检验技术专业）；医学检验、医学血液学检验、临床检验、临床检验诊断学专业；临床医学内科学专业（血液病学、感染性疾病学方向）。</t>
  </si>
  <si>
    <t>皮肤科</t>
  </si>
  <si>
    <t>中医外科学（皮肤病方向）、中西医结合临床（皮肤病方向）专业</t>
  </si>
  <si>
    <t>针灸科</t>
  </si>
  <si>
    <t>针灸推拿学专业</t>
  </si>
  <si>
    <t>中医五官科学（眼科方向）、眼科学、临床医学、中西医临床医学、中西医结合临床专业</t>
  </si>
  <si>
    <t>要求具有医师资格证书，并且注册为医学影像与放射治疗</t>
  </si>
  <si>
    <t>临床医学、医学影像学、影像医学与核医学专业</t>
  </si>
  <si>
    <t>有5年及以上超声工作经历</t>
  </si>
  <si>
    <t>老年病科一病区</t>
  </si>
  <si>
    <t>中医内科学、中西医结合临床（神经内科方向）专业</t>
  </si>
  <si>
    <t>药学、中药学专业</t>
  </si>
  <si>
    <t>机关</t>
  </si>
  <si>
    <t>计算机科学与技术、劳动关系学、民商法学、统计学、国际经济与贸易专业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</si>
</sst>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0"/>
      <name val="方正小标宋_GBK"/>
      <family val="4"/>
    </font>
    <font>
      <sz val="13"/>
      <name val="黑体"/>
      <family val="3"/>
    </font>
    <font>
      <sz val="10"/>
      <name val="宋体"/>
      <family val="0"/>
    </font>
    <font>
      <u val="single"/>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5"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xf numFmtId="0" fontId="0" fillId="0" borderId="0">
      <alignment/>
      <protection/>
    </xf>
  </cellStyleXfs>
  <cellXfs count="39">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1"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63" applyFont="1" applyBorder="1" applyAlignment="1">
      <alignment horizontal="left" vertical="center" wrapText="1"/>
      <protection/>
    </xf>
    <xf numFmtId="0" fontId="3" fillId="0" borderId="10" xfId="63" applyFont="1" applyFill="1" applyBorder="1" applyAlignment="1">
      <alignment horizontal="center" vertical="center" wrapText="1"/>
      <protection/>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64"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10" xfId="0" applyNumberFormat="1" applyFont="1" applyFill="1" applyBorder="1" applyAlignment="1">
      <alignment horizontal="left" vertical="center" wrapText="1"/>
    </xf>
    <xf numFmtId="0" fontId="3" fillId="0" borderId="10" xfId="63" applyNumberFormat="1" applyFont="1" applyFill="1" applyBorder="1" applyAlignment="1">
      <alignment horizontal="center" vertical="center" wrapText="1"/>
      <protection/>
    </xf>
    <xf numFmtId="0" fontId="3" fillId="0" borderId="10" xfId="0" applyFont="1" applyBorder="1" applyAlignment="1">
      <alignment horizontal="left" vertical="top" wrapText="1"/>
    </xf>
    <xf numFmtId="0" fontId="3" fillId="0" borderId="10" xfId="63" applyFont="1" applyFill="1" applyBorder="1" applyAlignment="1">
      <alignment horizontal="left" vertical="center" wrapText="1"/>
      <protection/>
    </xf>
    <xf numFmtId="0" fontId="0" fillId="0" borderId="10" xfId="0" applyFont="1" applyBorder="1" applyAlignment="1">
      <alignment vertical="center"/>
    </xf>
    <xf numFmtId="0" fontId="4" fillId="0" borderId="10" xfId="0" applyFont="1" applyFill="1" applyBorder="1" applyAlignment="1">
      <alignment horizontal="left" vertical="center" wrapText="1"/>
    </xf>
    <xf numFmtId="0" fontId="3" fillId="0" borderId="10" xfId="0" applyFont="1" applyBorder="1" applyAlignment="1">
      <alignment horizontal="center" vertical="top" wrapText="1"/>
    </xf>
    <xf numFmtId="0" fontId="3" fillId="0" borderId="10" xfId="0" applyNumberFormat="1" applyFont="1" applyFill="1" applyBorder="1" applyAlignment="1">
      <alignment horizontal="left" vertical="top" wrapText="1"/>
    </xf>
    <xf numFmtId="0" fontId="3" fillId="33" borderId="10" xfId="0" applyNumberFormat="1" applyFont="1" applyFill="1" applyBorder="1" applyAlignment="1">
      <alignment vertical="center" wrapText="1"/>
    </xf>
    <xf numFmtId="0" fontId="3" fillId="33" borderId="10" xfId="63" applyFont="1" applyFill="1" applyBorder="1" applyAlignment="1">
      <alignment horizontal="center" vertical="center" wrapText="1"/>
      <protection/>
    </xf>
    <xf numFmtId="0" fontId="3" fillId="33" borderId="10" xfId="63" applyNumberFormat="1" applyFont="1" applyFill="1" applyBorder="1" applyAlignment="1">
      <alignment horizontal="center" vertical="center" wrapText="1"/>
      <protection/>
    </xf>
    <xf numFmtId="0" fontId="3" fillId="33" borderId="1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71"/>
  <sheetViews>
    <sheetView tabSelected="1" zoomScaleSheetLayoutView="100" workbookViewId="0" topLeftCell="A1">
      <selection activeCell="M1" sqref="M1"/>
    </sheetView>
  </sheetViews>
  <sheetFormatPr defaultColWidth="9.00390625" defaultRowHeight="14.25"/>
  <cols>
    <col min="1" max="1" width="20.75390625" style="2" customWidth="1"/>
    <col min="2" max="2" width="17.375" style="3" customWidth="1"/>
    <col min="3" max="3" width="9.875" style="3" customWidth="1"/>
    <col min="4" max="4" width="9.00390625" style="3" customWidth="1"/>
    <col min="5" max="5" width="10.00390625" style="3" customWidth="1"/>
    <col min="6" max="6" width="12.25390625" style="4" customWidth="1"/>
    <col min="7" max="7" width="11.125" style="3" customWidth="1"/>
    <col min="8" max="8" width="10.50390625" style="3" customWidth="1"/>
    <col min="9" max="9" width="12.25390625" style="3" customWidth="1"/>
    <col min="10" max="10" width="16.625" style="3" customWidth="1"/>
    <col min="11" max="11" width="23.00390625" style="5" customWidth="1"/>
    <col min="12" max="12" width="21.625" style="6" customWidth="1"/>
    <col min="13" max="16384" width="9.00390625" style="3" customWidth="1"/>
  </cols>
  <sheetData>
    <row r="1" spans="1:12" ht="26.25" customHeight="1">
      <c r="A1" s="7" t="s">
        <v>0</v>
      </c>
      <c r="B1" s="7"/>
      <c r="C1" s="7"/>
      <c r="D1" s="7"/>
      <c r="E1" s="7"/>
      <c r="F1" s="7"/>
      <c r="G1" s="7"/>
      <c r="H1" s="7"/>
      <c r="I1" s="7"/>
      <c r="J1" s="7"/>
      <c r="K1" s="7"/>
      <c r="L1" s="7"/>
    </row>
    <row r="2" spans="1:12" ht="39.75" customHeight="1">
      <c r="A2" s="8" t="s">
        <v>1</v>
      </c>
      <c r="B2" s="8" t="s">
        <v>2</v>
      </c>
      <c r="C2" s="8" t="s">
        <v>3</v>
      </c>
      <c r="D2" s="9" t="s">
        <v>4</v>
      </c>
      <c r="E2" s="9" t="s">
        <v>5</v>
      </c>
      <c r="F2" s="9" t="s">
        <v>6</v>
      </c>
      <c r="G2" s="9" t="s">
        <v>7</v>
      </c>
      <c r="H2" s="9" t="s">
        <v>8</v>
      </c>
      <c r="I2" s="9" t="s">
        <v>9</v>
      </c>
      <c r="J2" s="9" t="s">
        <v>10</v>
      </c>
      <c r="K2" s="9" t="s">
        <v>11</v>
      </c>
      <c r="L2" s="12" t="s">
        <v>12</v>
      </c>
    </row>
    <row r="3" spans="1:12" s="1" customFormat="1" ht="48">
      <c r="A3" s="10" t="s">
        <v>13</v>
      </c>
      <c r="B3" s="10" t="s">
        <v>14</v>
      </c>
      <c r="C3" s="10" t="s">
        <v>15</v>
      </c>
      <c r="D3" s="10">
        <v>3</v>
      </c>
      <c r="E3" s="10" t="s">
        <v>16</v>
      </c>
      <c r="F3" s="10" t="s">
        <v>17</v>
      </c>
      <c r="G3" s="10" t="s">
        <v>18</v>
      </c>
      <c r="H3" s="10" t="s">
        <v>19</v>
      </c>
      <c r="I3" s="10" t="s">
        <v>16</v>
      </c>
      <c r="J3" s="13" t="s">
        <v>20</v>
      </c>
      <c r="K3" s="10" t="s">
        <v>21</v>
      </c>
      <c r="L3" s="13" t="s">
        <v>22</v>
      </c>
    </row>
    <row r="4" spans="1:12" s="1" customFormat="1" ht="48">
      <c r="A4" s="10" t="s">
        <v>13</v>
      </c>
      <c r="B4" s="10" t="s">
        <v>23</v>
      </c>
      <c r="C4" s="10" t="s">
        <v>15</v>
      </c>
      <c r="D4" s="10">
        <v>1</v>
      </c>
      <c r="E4" s="10" t="s">
        <v>16</v>
      </c>
      <c r="F4" s="10" t="s">
        <v>17</v>
      </c>
      <c r="G4" s="10" t="s">
        <v>18</v>
      </c>
      <c r="H4" s="10" t="s">
        <v>19</v>
      </c>
      <c r="I4" s="10" t="s">
        <v>16</v>
      </c>
      <c r="J4" s="13" t="s">
        <v>20</v>
      </c>
      <c r="K4" s="10" t="s">
        <v>24</v>
      </c>
      <c r="L4" s="13" t="s">
        <v>22</v>
      </c>
    </row>
    <row r="5" spans="1:12" s="1" customFormat="1" ht="48">
      <c r="A5" s="10" t="s">
        <v>13</v>
      </c>
      <c r="B5" s="10" t="s">
        <v>25</v>
      </c>
      <c r="C5" s="10" t="s">
        <v>15</v>
      </c>
      <c r="D5" s="10">
        <v>2</v>
      </c>
      <c r="E5" s="10" t="s">
        <v>16</v>
      </c>
      <c r="F5" s="10" t="s">
        <v>17</v>
      </c>
      <c r="G5" s="10" t="s">
        <v>18</v>
      </c>
      <c r="H5" s="10" t="s">
        <v>19</v>
      </c>
      <c r="I5" s="10" t="s">
        <v>16</v>
      </c>
      <c r="J5" s="13" t="s">
        <v>20</v>
      </c>
      <c r="K5" s="10" t="s">
        <v>26</v>
      </c>
      <c r="L5" s="13" t="s">
        <v>22</v>
      </c>
    </row>
    <row r="6" spans="1:12" s="1" customFormat="1" ht="48">
      <c r="A6" s="10" t="s">
        <v>13</v>
      </c>
      <c r="B6" s="10" t="s">
        <v>27</v>
      </c>
      <c r="C6" s="10" t="s">
        <v>15</v>
      </c>
      <c r="D6" s="10">
        <v>1</v>
      </c>
      <c r="E6" s="10" t="s">
        <v>16</v>
      </c>
      <c r="F6" s="10" t="s">
        <v>17</v>
      </c>
      <c r="G6" s="10" t="s">
        <v>18</v>
      </c>
      <c r="H6" s="10" t="s">
        <v>19</v>
      </c>
      <c r="I6" s="10" t="s">
        <v>16</v>
      </c>
      <c r="J6" s="13" t="s">
        <v>20</v>
      </c>
      <c r="K6" s="10" t="s">
        <v>28</v>
      </c>
      <c r="L6" s="13" t="s">
        <v>22</v>
      </c>
    </row>
    <row r="7" spans="1:12" s="1" customFormat="1" ht="48">
      <c r="A7" s="10" t="s">
        <v>13</v>
      </c>
      <c r="B7" s="10" t="s">
        <v>29</v>
      </c>
      <c r="C7" s="10" t="s">
        <v>15</v>
      </c>
      <c r="D7" s="10">
        <v>2</v>
      </c>
      <c r="E7" s="10" t="s">
        <v>16</v>
      </c>
      <c r="F7" s="10" t="s">
        <v>17</v>
      </c>
      <c r="G7" s="10" t="s">
        <v>18</v>
      </c>
      <c r="H7" s="10" t="s">
        <v>19</v>
      </c>
      <c r="I7" s="10" t="s">
        <v>16</v>
      </c>
      <c r="J7" s="13" t="s">
        <v>20</v>
      </c>
      <c r="K7" s="10" t="s">
        <v>30</v>
      </c>
      <c r="L7" s="13" t="s">
        <v>22</v>
      </c>
    </row>
    <row r="8" spans="1:12" s="1" customFormat="1" ht="48">
      <c r="A8" s="10" t="s">
        <v>13</v>
      </c>
      <c r="B8" s="10" t="s">
        <v>31</v>
      </c>
      <c r="C8" s="10" t="s">
        <v>15</v>
      </c>
      <c r="D8" s="10">
        <v>1</v>
      </c>
      <c r="E8" s="10" t="s">
        <v>16</v>
      </c>
      <c r="F8" s="10" t="s">
        <v>17</v>
      </c>
      <c r="G8" s="10" t="s">
        <v>18</v>
      </c>
      <c r="H8" s="10" t="s">
        <v>19</v>
      </c>
      <c r="I8" s="10" t="s">
        <v>16</v>
      </c>
      <c r="J8" s="13" t="s">
        <v>32</v>
      </c>
      <c r="K8" s="10" t="s">
        <v>33</v>
      </c>
      <c r="L8" s="13" t="s">
        <v>22</v>
      </c>
    </row>
    <row r="9" spans="1:12" s="1" customFormat="1" ht="48">
      <c r="A9" s="10" t="s">
        <v>13</v>
      </c>
      <c r="B9" s="10" t="s">
        <v>34</v>
      </c>
      <c r="C9" s="10" t="s">
        <v>15</v>
      </c>
      <c r="D9" s="10">
        <v>2</v>
      </c>
      <c r="E9" s="10" t="s">
        <v>16</v>
      </c>
      <c r="F9" s="10" t="s">
        <v>17</v>
      </c>
      <c r="G9" s="10" t="s">
        <v>18</v>
      </c>
      <c r="H9" s="10" t="s">
        <v>19</v>
      </c>
      <c r="I9" s="10" t="s">
        <v>16</v>
      </c>
      <c r="J9" s="13" t="s">
        <v>20</v>
      </c>
      <c r="K9" s="10" t="s">
        <v>35</v>
      </c>
      <c r="L9" s="13" t="s">
        <v>22</v>
      </c>
    </row>
    <row r="10" spans="1:12" s="1" customFormat="1" ht="48">
      <c r="A10" s="10" t="s">
        <v>13</v>
      </c>
      <c r="B10" s="10" t="s">
        <v>36</v>
      </c>
      <c r="C10" s="10" t="s">
        <v>15</v>
      </c>
      <c r="D10" s="10">
        <v>1</v>
      </c>
      <c r="E10" s="10" t="s">
        <v>16</v>
      </c>
      <c r="F10" s="10" t="s">
        <v>17</v>
      </c>
      <c r="G10" s="10" t="s">
        <v>18</v>
      </c>
      <c r="H10" s="10" t="s">
        <v>19</v>
      </c>
      <c r="I10" s="10" t="s">
        <v>16</v>
      </c>
      <c r="J10" s="13" t="s">
        <v>20</v>
      </c>
      <c r="K10" s="10" t="s">
        <v>37</v>
      </c>
      <c r="L10" s="13" t="s">
        <v>22</v>
      </c>
    </row>
    <row r="11" spans="1:12" s="1" customFormat="1" ht="48">
      <c r="A11" s="10" t="s">
        <v>13</v>
      </c>
      <c r="B11" s="10" t="s">
        <v>38</v>
      </c>
      <c r="C11" s="10" t="s">
        <v>15</v>
      </c>
      <c r="D11" s="10">
        <v>1</v>
      </c>
      <c r="E11" s="10" t="s">
        <v>16</v>
      </c>
      <c r="F11" s="10" t="s">
        <v>17</v>
      </c>
      <c r="G11" s="10" t="s">
        <v>18</v>
      </c>
      <c r="H11" s="10" t="s">
        <v>19</v>
      </c>
      <c r="I11" s="10" t="s">
        <v>16</v>
      </c>
      <c r="J11" s="13" t="s">
        <v>20</v>
      </c>
      <c r="K11" s="10" t="s">
        <v>39</v>
      </c>
      <c r="L11" s="13" t="s">
        <v>22</v>
      </c>
    </row>
    <row r="12" spans="1:12" s="1" customFormat="1" ht="48">
      <c r="A12" s="10" t="s">
        <v>13</v>
      </c>
      <c r="B12" s="10" t="s">
        <v>40</v>
      </c>
      <c r="C12" s="10" t="s">
        <v>15</v>
      </c>
      <c r="D12" s="10">
        <v>1</v>
      </c>
      <c r="E12" s="10" t="s">
        <v>16</v>
      </c>
      <c r="F12" s="10" t="s">
        <v>17</v>
      </c>
      <c r="G12" s="10" t="s">
        <v>18</v>
      </c>
      <c r="H12" s="10" t="s">
        <v>19</v>
      </c>
      <c r="I12" s="10" t="s">
        <v>16</v>
      </c>
      <c r="J12" s="13" t="s">
        <v>20</v>
      </c>
      <c r="K12" s="10" t="s">
        <v>41</v>
      </c>
      <c r="L12" s="13" t="s">
        <v>22</v>
      </c>
    </row>
    <row r="13" spans="1:12" s="1" customFormat="1" ht="48">
      <c r="A13" s="10" t="s">
        <v>13</v>
      </c>
      <c r="B13" s="10" t="s">
        <v>42</v>
      </c>
      <c r="C13" s="10" t="s">
        <v>15</v>
      </c>
      <c r="D13" s="10">
        <v>2</v>
      </c>
      <c r="E13" s="10" t="s">
        <v>16</v>
      </c>
      <c r="F13" s="10" t="s">
        <v>17</v>
      </c>
      <c r="G13" s="10" t="s">
        <v>18</v>
      </c>
      <c r="H13" s="10" t="s">
        <v>19</v>
      </c>
      <c r="I13" s="10" t="s">
        <v>16</v>
      </c>
      <c r="J13" s="13" t="s">
        <v>32</v>
      </c>
      <c r="K13" s="10" t="s">
        <v>43</v>
      </c>
      <c r="L13" s="13" t="s">
        <v>22</v>
      </c>
    </row>
    <row r="14" spans="1:12" s="1" customFormat="1" ht="48">
      <c r="A14" s="10" t="s">
        <v>13</v>
      </c>
      <c r="B14" s="10" t="s">
        <v>44</v>
      </c>
      <c r="C14" s="10" t="s">
        <v>15</v>
      </c>
      <c r="D14" s="10">
        <v>2</v>
      </c>
      <c r="E14" s="10" t="s">
        <v>16</v>
      </c>
      <c r="F14" s="10" t="s">
        <v>17</v>
      </c>
      <c r="G14" s="10" t="s">
        <v>18</v>
      </c>
      <c r="H14" s="10" t="s">
        <v>19</v>
      </c>
      <c r="I14" s="10" t="s">
        <v>16</v>
      </c>
      <c r="J14" s="13" t="s">
        <v>20</v>
      </c>
      <c r="K14" s="10" t="s">
        <v>45</v>
      </c>
      <c r="L14" s="13" t="s">
        <v>22</v>
      </c>
    </row>
    <row r="15" spans="1:12" s="1" customFormat="1" ht="108">
      <c r="A15" s="10" t="s">
        <v>13</v>
      </c>
      <c r="B15" s="10" t="s">
        <v>44</v>
      </c>
      <c r="C15" s="10" t="s">
        <v>15</v>
      </c>
      <c r="D15" s="10">
        <v>1</v>
      </c>
      <c r="E15" s="10" t="s">
        <v>16</v>
      </c>
      <c r="F15" s="10" t="s">
        <v>46</v>
      </c>
      <c r="G15" s="10" t="s">
        <v>47</v>
      </c>
      <c r="H15" s="10" t="s">
        <v>19</v>
      </c>
      <c r="I15" s="10" t="s">
        <v>48</v>
      </c>
      <c r="J15" s="13" t="s">
        <v>20</v>
      </c>
      <c r="K15" s="10" t="s">
        <v>49</v>
      </c>
      <c r="L15" s="13" t="s">
        <v>50</v>
      </c>
    </row>
    <row r="16" spans="1:12" s="1" customFormat="1" ht="60">
      <c r="A16" s="10" t="s">
        <v>13</v>
      </c>
      <c r="B16" s="10" t="s">
        <v>51</v>
      </c>
      <c r="C16" s="10" t="s">
        <v>15</v>
      </c>
      <c r="D16" s="10">
        <v>2</v>
      </c>
      <c r="E16" s="10" t="s">
        <v>16</v>
      </c>
      <c r="F16" s="10" t="s">
        <v>17</v>
      </c>
      <c r="G16" s="10" t="s">
        <v>18</v>
      </c>
      <c r="H16" s="10" t="s">
        <v>19</v>
      </c>
      <c r="I16" s="10" t="s">
        <v>16</v>
      </c>
      <c r="J16" s="13" t="s">
        <v>20</v>
      </c>
      <c r="K16" s="10" t="s">
        <v>52</v>
      </c>
      <c r="L16" s="13" t="s">
        <v>53</v>
      </c>
    </row>
    <row r="17" spans="1:12" s="1" customFormat="1" ht="60">
      <c r="A17" s="10" t="s">
        <v>13</v>
      </c>
      <c r="B17" s="10" t="s">
        <v>54</v>
      </c>
      <c r="C17" s="10" t="s">
        <v>15</v>
      </c>
      <c r="D17" s="10">
        <v>2</v>
      </c>
      <c r="E17" s="10" t="s">
        <v>16</v>
      </c>
      <c r="F17" s="10" t="s">
        <v>17</v>
      </c>
      <c r="G17" s="10" t="s">
        <v>18</v>
      </c>
      <c r="H17" s="10" t="s">
        <v>19</v>
      </c>
      <c r="I17" s="10" t="s">
        <v>16</v>
      </c>
      <c r="J17" s="13" t="s">
        <v>20</v>
      </c>
      <c r="K17" s="10" t="s">
        <v>55</v>
      </c>
      <c r="L17" s="13" t="s">
        <v>53</v>
      </c>
    </row>
    <row r="18" spans="1:12" s="1" customFormat="1" ht="60">
      <c r="A18" s="10" t="s">
        <v>13</v>
      </c>
      <c r="B18" s="10" t="s">
        <v>56</v>
      </c>
      <c r="C18" s="10" t="s">
        <v>15</v>
      </c>
      <c r="D18" s="10">
        <v>1</v>
      </c>
      <c r="E18" s="10" t="s">
        <v>16</v>
      </c>
      <c r="F18" s="10" t="s">
        <v>17</v>
      </c>
      <c r="G18" s="10" t="s">
        <v>18</v>
      </c>
      <c r="H18" s="10" t="s">
        <v>19</v>
      </c>
      <c r="I18" s="10" t="s">
        <v>16</v>
      </c>
      <c r="J18" s="13" t="s">
        <v>20</v>
      </c>
      <c r="K18" s="10" t="s">
        <v>57</v>
      </c>
      <c r="L18" s="13" t="s">
        <v>53</v>
      </c>
    </row>
    <row r="19" spans="1:12" s="1" customFormat="1" ht="60">
      <c r="A19" s="10" t="s">
        <v>13</v>
      </c>
      <c r="B19" s="10" t="s">
        <v>56</v>
      </c>
      <c r="C19" s="10" t="s">
        <v>15</v>
      </c>
      <c r="D19" s="10">
        <v>1</v>
      </c>
      <c r="E19" s="10" t="s">
        <v>16</v>
      </c>
      <c r="F19" s="10" t="s">
        <v>17</v>
      </c>
      <c r="G19" s="10" t="s">
        <v>18</v>
      </c>
      <c r="H19" s="10" t="s">
        <v>19</v>
      </c>
      <c r="I19" s="10" t="s">
        <v>16</v>
      </c>
      <c r="J19" s="13" t="s">
        <v>20</v>
      </c>
      <c r="K19" s="10" t="s">
        <v>58</v>
      </c>
      <c r="L19" s="13" t="s">
        <v>53</v>
      </c>
    </row>
    <row r="20" spans="1:12" s="1" customFormat="1" ht="60">
      <c r="A20" s="10" t="s">
        <v>13</v>
      </c>
      <c r="B20" s="10" t="s">
        <v>59</v>
      </c>
      <c r="C20" s="10" t="s">
        <v>15</v>
      </c>
      <c r="D20" s="10">
        <v>2</v>
      </c>
      <c r="E20" s="10" t="s">
        <v>16</v>
      </c>
      <c r="F20" s="10" t="s">
        <v>17</v>
      </c>
      <c r="G20" s="10" t="s">
        <v>18</v>
      </c>
      <c r="H20" s="10" t="s">
        <v>19</v>
      </c>
      <c r="I20" s="10" t="s">
        <v>16</v>
      </c>
      <c r="J20" s="13" t="s">
        <v>20</v>
      </c>
      <c r="K20" s="10" t="s">
        <v>57</v>
      </c>
      <c r="L20" s="13" t="s">
        <v>53</v>
      </c>
    </row>
    <row r="21" spans="1:12" s="1" customFormat="1" ht="60">
      <c r="A21" s="10" t="s">
        <v>13</v>
      </c>
      <c r="B21" s="10" t="s">
        <v>60</v>
      </c>
      <c r="C21" s="10" t="s">
        <v>15</v>
      </c>
      <c r="D21" s="10">
        <v>1</v>
      </c>
      <c r="E21" s="10" t="s">
        <v>16</v>
      </c>
      <c r="F21" s="10" t="s">
        <v>17</v>
      </c>
      <c r="G21" s="10" t="s">
        <v>18</v>
      </c>
      <c r="H21" s="10" t="s">
        <v>19</v>
      </c>
      <c r="I21" s="10" t="s">
        <v>16</v>
      </c>
      <c r="J21" s="13" t="s">
        <v>20</v>
      </c>
      <c r="K21" s="10" t="s">
        <v>57</v>
      </c>
      <c r="L21" s="13" t="s">
        <v>53</v>
      </c>
    </row>
    <row r="22" spans="1:12" s="1" customFormat="1" ht="60">
      <c r="A22" s="10" t="s">
        <v>13</v>
      </c>
      <c r="B22" s="10" t="s">
        <v>61</v>
      </c>
      <c r="C22" s="10" t="s">
        <v>15</v>
      </c>
      <c r="D22" s="10">
        <v>2</v>
      </c>
      <c r="E22" s="10" t="s">
        <v>16</v>
      </c>
      <c r="F22" s="10" t="s">
        <v>17</v>
      </c>
      <c r="G22" s="10" t="s">
        <v>18</v>
      </c>
      <c r="H22" s="10" t="s">
        <v>19</v>
      </c>
      <c r="I22" s="10" t="s">
        <v>16</v>
      </c>
      <c r="J22" s="13" t="s">
        <v>20</v>
      </c>
      <c r="K22" s="10" t="s">
        <v>62</v>
      </c>
      <c r="L22" s="13" t="s">
        <v>53</v>
      </c>
    </row>
    <row r="23" spans="1:12" s="1" customFormat="1" ht="60">
      <c r="A23" s="10" t="s">
        <v>13</v>
      </c>
      <c r="B23" s="10" t="s">
        <v>63</v>
      </c>
      <c r="C23" s="10" t="s">
        <v>15</v>
      </c>
      <c r="D23" s="10">
        <v>1</v>
      </c>
      <c r="E23" s="10" t="s">
        <v>16</v>
      </c>
      <c r="F23" s="10" t="s">
        <v>17</v>
      </c>
      <c r="G23" s="10" t="s">
        <v>18</v>
      </c>
      <c r="H23" s="10" t="s">
        <v>19</v>
      </c>
      <c r="I23" s="10" t="s">
        <v>16</v>
      </c>
      <c r="J23" s="13" t="s">
        <v>20</v>
      </c>
      <c r="K23" s="10" t="s">
        <v>64</v>
      </c>
      <c r="L23" s="13" t="s">
        <v>53</v>
      </c>
    </row>
    <row r="24" spans="1:12" s="1" customFormat="1" ht="48">
      <c r="A24" s="10" t="s">
        <v>13</v>
      </c>
      <c r="B24" s="10" t="s">
        <v>65</v>
      </c>
      <c r="C24" s="10" t="s">
        <v>15</v>
      </c>
      <c r="D24" s="10">
        <v>1</v>
      </c>
      <c r="E24" s="10" t="s">
        <v>16</v>
      </c>
      <c r="F24" s="10" t="s">
        <v>17</v>
      </c>
      <c r="G24" s="10" t="s">
        <v>18</v>
      </c>
      <c r="H24" s="10" t="s">
        <v>19</v>
      </c>
      <c r="I24" s="10" t="s">
        <v>16</v>
      </c>
      <c r="J24" s="13" t="s">
        <v>20</v>
      </c>
      <c r="K24" s="10" t="s">
        <v>66</v>
      </c>
      <c r="L24" s="13" t="s">
        <v>67</v>
      </c>
    </row>
    <row r="25" spans="1:12" s="1" customFormat="1" ht="60">
      <c r="A25" s="10" t="s">
        <v>13</v>
      </c>
      <c r="B25" s="10" t="s">
        <v>65</v>
      </c>
      <c r="C25" s="10" t="s">
        <v>15</v>
      </c>
      <c r="D25" s="10">
        <v>1</v>
      </c>
      <c r="E25" s="10" t="s">
        <v>16</v>
      </c>
      <c r="F25" s="10" t="s">
        <v>17</v>
      </c>
      <c r="G25" s="10" t="s">
        <v>18</v>
      </c>
      <c r="H25" s="10" t="s">
        <v>19</v>
      </c>
      <c r="I25" s="10" t="s">
        <v>16</v>
      </c>
      <c r="J25" s="13" t="s">
        <v>20</v>
      </c>
      <c r="K25" s="10" t="s">
        <v>68</v>
      </c>
      <c r="L25" s="13" t="s">
        <v>53</v>
      </c>
    </row>
    <row r="26" spans="1:12" s="1" customFormat="1" ht="48">
      <c r="A26" s="10" t="s">
        <v>13</v>
      </c>
      <c r="B26" s="10" t="s">
        <v>69</v>
      </c>
      <c r="C26" s="10" t="s">
        <v>15</v>
      </c>
      <c r="D26" s="10">
        <v>1</v>
      </c>
      <c r="E26" s="10" t="s">
        <v>16</v>
      </c>
      <c r="F26" s="10" t="s">
        <v>17</v>
      </c>
      <c r="G26" s="10" t="s">
        <v>18</v>
      </c>
      <c r="H26" s="10" t="s">
        <v>19</v>
      </c>
      <c r="I26" s="10" t="s">
        <v>16</v>
      </c>
      <c r="J26" s="13" t="s">
        <v>70</v>
      </c>
      <c r="K26" s="10" t="s">
        <v>71</v>
      </c>
      <c r="L26" s="14" t="s">
        <v>72</v>
      </c>
    </row>
    <row r="27" spans="1:12" s="1" customFormat="1" ht="60">
      <c r="A27" s="10" t="s">
        <v>13</v>
      </c>
      <c r="B27" s="10" t="s">
        <v>73</v>
      </c>
      <c r="C27" s="10" t="s">
        <v>15</v>
      </c>
      <c r="D27" s="10">
        <v>1</v>
      </c>
      <c r="E27" s="10" t="s">
        <v>16</v>
      </c>
      <c r="F27" s="10" t="s">
        <v>17</v>
      </c>
      <c r="G27" s="10" t="s">
        <v>18</v>
      </c>
      <c r="H27" s="10" t="s">
        <v>19</v>
      </c>
      <c r="I27" s="10" t="s">
        <v>16</v>
      </c>
      <c r="J27" s="13" t="s">
        <v>20</v>
      </c>
      <c r="K27" s="10" t="s">
        <v>74</v>
      </c>
      <c r="L27" s="13" t="s">
        <v>53</v>
      </c>
    </row>
    <row r="28" spans="1:12" s="1" customFormat="1" ht="60">
      <c r="A28" s="10" t="s">
        <v>13</v>
      </c>
      <c r="B28" s="10" t="s">
        <v>75</v>
      </c>
      <c r="C28" s="10" t="s">
        <v>15</v>
      </c>
      <c r="D28" s="10">
        <v>1</v>
      </c>
      <c r="E28" s="10" t="s">
        <v>16</v>
      </c>
      <c r="F28" s="10" t="s">
        <v>17</v>
      </c>
      <c r="G28" s="10" t="s">
        <v>18</v>
      </c>
      <c r="H28" s="10" t="s">
        <v>19</v>
      </c>
      <c r="I28" s="10" t="s">
        <v>16</v>
      </c>
      <c r="J28" s="13" t="s">
        <v>20</v>
      </c>
      <c r="K28" s="10" t="s">
        <v>76</v>
      </c>
      <c r="L28" s="13" t="s">
        <v>53</v>
      </c>
    </row>
    <row r="29" spans="1:12" s="1" customFormat="1" ht="48">
      <c r="A29" s="10" t="s">
        <v>13</v>
      </c>
      <c r="B29" s="10" t="s">
        <v>77</v>
      </c>
      <c r="C29" s="10" t="s">
        <v>15</v>
      </c>
      <c r="D29" s="10">
        <v>1</v>
      </c>
      <c r="E29" s="10" t="s">
        <v>16</v>
      </c>
      <c r="F29" s="10" t="s">
        <v>17</v>
      </c>
      <c r="G29" s="10" t="s">
        <v>18</v>
      </c>
      <c r="H29" s="10" t="s">
        <v>19</v>
      </c>
      <c r="I29" s="10" t="s">
        <v>16</v>
      </c>
      <c r="J29" s="13" t="s">
        <v>20</v>
      </c>
      <c r="K29" s="10" t="s">
        <v>78</v>
      </c>
      <c r="L29" s="13" t="s">
        <v>72</v>
      </c>
    </row>
    <row r="30" spans="1:12" s="1" customFormat="1" ht="60">
      <c r="A30" s="10" t="s">
        <v>13</v>
      </c>
      <c r="B30" s="10" t="s">
        <v>79</v>
      </c>
      <c r="C30" s="10" t="s">
        <v>15</v>
      </c>
      <c r="D30" s="10">
        <v>1</v>
      </c>
      <c r="E30" s="10" t="s">
        <v>16</v>
      </c>
      <c r="F30" s="10" t="s">
        <v>17</v>
      </c>
      <c r="G30" s="10" t="s">
        <v>18</v>
      </c>
      <c r="H30" s="10" t="s">
        <v>19</v>
      </c>
      <c r="I30" s="10" t="s">
        <v>16</v>
      </c>
      <c r="J30" s="13" t="s">
        <v>20</v>
      </c>
      <c r="K30" s="10" t="s">
        <v>80</v>
      </c>
      <c r="L30" s="13" t="s">
        <v>53</v>
      </c>
    </row>
    <row r="31" spans="1:12" s="1" customFormat="1" ht="60">
      <c r="A31" s="10" t="s">
        <v>13</v>
      </c>
      <c r="B31" s="10" t="s">
        <v>79</v>
      </c>
      <c r="C31" s="10" t="s">
        <v>15</v>
      </c>
      <c r="D31" s="10">
        <v>1</v>
      </c>
      <c r="E31" s="10" t="s">
        <v>16</v>
      </c>
      <c r="F31" s="10" t="s">
        <v>17</v>
      </c>
      <c r="G31" s="10" t="s">
        <v>18</v>
      </c>
      <c r="H31" s="10" t="s">
        <v>19</v>
      </c>
      <c r="I31" s="10" t="s">
        <v>16</v>
      </c>
      <c r="J31" s="13" t="s">
        <v>20</v>
      </c>
      <c r="K31" s="10" t="s">
        <v>81</v>
      </c>
      <c r="L31" s="13" t="s">
        <v>53</v>
      </c>
    </row>
    <row r="32" spans="1:12" s="1" customFormat="1" ht="48">
      <c r="A32" s="10" t="s">
        <v>13</v>
      </c>
      <c r="B32" s="10" t="s">
        <v>82</v>
      </c>
      <c r="C32" s="10" t="s">
        <v>15</v>
      </c>
      <c r="D32" s="10">
        <v>1</v>
      </c>
      <c r="E32" s="10" t="s">
        <v>16</v>
      </c>
      <c r="F32" s="10" t="s">
        <v>17</v>
      </c>
      <c r="G32" s="10" t="s">
        <v>18</v>
      </c>
      <c r="H32" s="10" t="s">
        <v>19</v>
      </c>
      <c r="I32" s="10" t="s">
        <v>16</v>
      </c>
      <c r="J32" s="13" t="s">
        <v>70</v>
      </c>
      <c r="K32" s="10" t="s">
        <v>83</v>
      </c>
      <c r="L32" s="14" t="s">
        <v>72</v>
      </c>
    </row>
    <row r="33" spans="1:12" s="1" customFormat="1" ht="60">
      <c r="A33" s="10" t="s">
        <v>13</v>
      </c>
      <c r="B33" s="10" t="s">
        <v>84</v>
      </c>
      <c r="C33" s="10" t="s">
        <v>15</v>
      </c>
      <c r="D33" s="10">
        <v>1</v>
      </c>
      <c r="E33" s="10" t="s">
        <v>16</v>
      </c>
      <c r="F33" s="10" t="s">
        <v>17</v>
      </c>
      <c r="G33" s="10" t="s">
        <v>18</v>
      </c>
      <c r="H33" s="10" t="s">
        <v>19</v>
      </c>
      <c r="I33" s="10" t="s">
        <v>16</v>
      </c>
      <c r="J33" s="13" t="s">
        <v>85</v>
      </c>
      <c r="K33" s="10" t="s">
        <v>86</v>
      </c>
      <c r="L33" s="13" t="s">
        <v>53</v>
      </c>
    </row>
    <row r="34" spans="1:12" s="1" customFormat="1" ht="60">
      <c r="A34" s="10" t="s">
        <v>13</v>
      </c>
      <c r="B34" s="10" t="s">
        <v>84</v>
      </c>
      <c r="C34" s="10" t="s">
        <v>15</v>
      </c>
      <c r="D34" s="10">
        <v>1</v>
      </c>
      <c r="E34" s="10" t="s">
        <v>16</v>
      </c>
      <c r="F34" s="10" t="s">
        <v>17</v>
      </c>
      <c r="G34" s="10" t="s">
        <v>18</v>
      </c>
      <c r="H34" s="10" t="s">
        <v>19</v>
      </c>
      <c r="I34" s="10" t="s">
        <v>16</v>
      </c>
      <c r="J34" s="13" t="s">
        <v>85</v>
      </c>
      <c r="K34" s="10" t="s">
        <v>86</v>
      </c>
      <c r="L34" s="13" t="s">
        <v>53</v>
      </c>
    </row>
    <row r="35" spans="1:12" ht="60">
      <c r="A35" s="10" t="s">
        <v>13</v>
      </c>
      <c r="B35" s="10" t="s">
        <v>84</v>
      </c>
      <c r="C35" s="10" t="s">
        <v>15</v>
      </c>
      <c r="D35" s="10">
        <v>1</v>
      </c>
      <c r="E35" s="10" t="s">
        <v>16</v>
      </c>
      <c r="F35" s="10" t="s">
        <v>17</v>
      </c>
      <c r="G35" s="10" t="s">
        <v>18</v>
      </c>
      <c r="H35" s="10" t="s">
        <v>19</v>
      </c>
      <c r="I35" s="10" t="s">
        <v>16</v>
      </c>
      <c r="J35" s="13" t="s">
        <v>85</v>
      </c>
      <c r="K35" s="10" t="s">
        <v>87</v>
      </c>
      <c r="L35" s="13" t="s">
        <v>53</v>
      </c>
    </row>
    <row r="36" spans="1:12" ht="60">
      <c r="A36" s="10" t="s">
        <v>13</v>
      </c>
      <c r="B36" s="10" t="s">
        <v>88</v>
      </c>
      <c r="C36" s="10" t="s">
        <v>15</v>
      </c>
      <c r="D36" s="10">
        <v>1</v>
      </c>
      <c r="E36" s="10" t="s">
        <v>16</v>
      </c>
      <c r="F36" s="10" t="s">
        <v>17</v>
      </c>
      <c r="G36" s="10" t="s">
        <v>18</v>
      </c>
      <c r="H36" s="10" t="s">
        <v>19</v>
      </c>
      <c r="I36" s="10" t="s">
        <v>16</v>
      </c>
      <c r="J36" s="13" t="s">
        <v>32</v>
      </c>
      <c r="K36" s="10" t="s">
        <v>89</v>
      </c>
      <c r="L36" s="13" t="s">
        <v>53</v>
      </c>
    </row>
    <row r="37" spans="1:12" ht="60">
      <c r="A37" s="10" t="s">
        <v>13</v>
      </c>
      <c r="B37" s="10" t="s">
        <v>90</v>
      </c>
      <c r="C37" s="10" t="s">
        <v>15</v>
      </c>
      <c r="D37" s="10">
        <v>5</v>
      </c>
      <c r="E37" s="10" t="s">
        <v>16</v>
      </c>
      <c r="F37" s="10" t="s">
        <v>17</v>
      </c>
      <c r="G37" s="10" t="s">
        <v>18</v>
      </c>
      <c r="H37" s="10" t="s">
        <v>19</v>
      </c>
      <c r="I37" s="10" t="s">
        <v>16</v>
      </c>
      <c r="J37" s="13" t="s">
        <v>70</v>
      </c>
      <c r="K37" s="10" t="s">
        <v>91</v>
      </c>
      <c r="L37" s="13" t="s">
        <v>92</v>
      </c>
    </row>
    <row r="38" spans="1:12" ht="60">
      <c r="A38" s="10" t="s">
        <v>13</v>
      </c>
      <c r="B38" s="10" t="s">
        <v>93</v>
      </c>
      <c r="C38" s="10" t="s">
        <v>94</v>
      </c>
      <c r="D38" s="10">
        <v>1</v>
      </c>
      <c r="E38" s="10" t="s">
        <v>16</v>
      </c>
      <c r="F38" s="10" t="s">
        <v>17</v>
      </c>
      <c r="G38" s="10" t="s">
        <v>18</v>
      </c>
      <c r="H38" s="10" t="s">
        <v>19</v>
      </c>
      <c r="I38" s="10" t="s">
        <v>16</v>
      </c>
      <c r="J38" s="13" t="s">
        <v>70</v>
      </c>
      <c r="K38" s="10" t="s">
        <v>95</v>
      </c>
      <c r="L38" s="13" t="s">
        <v>92</v>
      </c>
    </row>
    <row r="39" spans="1:12" ht="48">
      <c r="A39" s="10" t="s">
        <v>13</v>
      </c>
      <c r="B39" s="10" t="s">
        <v>96</v>
      </c>
      <c r="C39" s="10" t="s">
        <v>94</v>
      </c>
      <c r="D39" s="10">
        <v>2</v>
      </c>
      <c r="E39" s="10" t="s">
        <v>16</v>
      </c>
      <c r="F39" s="10" t="s">
        <v>17</v>
      </c>
      <c r="G39" s="10" t="s">
        <v>18</v>
      </c>
      <c r="H39" s="10" t="s">
        <v>19</v>
      </c>
      <c r="I39" s="10" t="s">
        <v>16</v>
      </c>
      <c r="J39" s="13" t="s">
        <v>70</v>
      </c>
      <c r="K39" s="10" t="s">
        <v>97</v>
      </c>
      <c r="L39" s="13" t="s">
        <v>72</v>
      </c>
    </row>
    <row r="40" spans="1:12" ht="48">
      <c r="A40" s="10" t="s">
        <v>13</v>
      </c>
      <c r="B40" s="10" t="s">
        <v>98</v>
      </c>
      <c r="C40" s="10" t="s">
        <v>94</v>
      </c>
      <c r="D40" s="10">
        <v>2</v>
      </c>
      <c r="E40" s="10" t="s">
        <v>16</v>
      </c>
      <c r="F40" s="10" t="s">
        <v>17</v>
      </c>
      <c r="G40" s="10" t="s">
        <v>18</v>
      </c>
      <c r="H40" s="10" t="s">
        <v>19</v>
      </c>
      <c r="I40" s="10" t="s">
        <v>16</v>
      </c>
      <c r="J40" s="13" t="s">
        <v>70</v>
      </c>
      <c r="K40" s="10" t="s">
        <v>99</v>
      </c>
      <c r="L40" s="13" t="s">
        <v>100</v>
      </c>
    </row>
    <row r="41" spans="1:12" ht="72">
      <c r="A41" s="10" t="s">
        <v>13</v>
      </c>
      <c r="B41" s="10" t="s">
        <v>101</v>
      </c>
      <c r="C41" s="10" t="s">
        <v>94</v>
      </c>
      <c r="D41" s="10">
        <v>1</v>
      </c>
      <c r="E41" s="10" t="s">
        <v>16</v>
      </c>
      <c r="F41" s="10" t="s">
        <v>17</v>
      </c>
      <c r="G41" s="10" t="s">
        <v>18</v>
      </c>
      <c r="H41" s="10" t="s">
        <v>19</v>
      </c>
      <c r="I41" s="10" t="s">
        <v>16</v>
      </c>
      <c r="J41" s="13" t="s">
        <v>20</v>
      </c>
      <c r="K41" s="10" t="s">
        <v>102</v>
      </c>
      <c r="L41" s="13" t="s">
        <v>103</v>
      </c>
    </row>
    <row r="42" spans="1:12" ht="24">
      <c r="A42" s="11" t="s">
        <v>104</v>
      </c>
      <c r="B42" s="10" t="s">
        <v>105</v>
      </c>
      <c r="C42" s="10" t="s">
        <v>15</v>
      </c>
      <c r="D42" s="10">
        <v>1</v>
      </c>
      <c r="E42" s="10" t="s">
        <v>106</v>
      </c>
      <c r="F42" s="10" t="s">
        <v>107</v>
      </c>
      <c r="G42" s="10" t="s">
        <v>108</v>
      </c>
      <c r="H42" s="10" t="s">
        <v>19</v>
      </c>
      <c r="I42" s="10" t="s">
        <v>16</v>
      </c>
      <c r="J42" s="10" t="s">
        <v>70</v>
      </c>
      <c r="K42" s="15" t="s">
        <v>109</v>
      </c>
      <c r="L42" s="16" t="s">
        <v>70</v>
      </c>
    </row>
    <row r="43" spans="1:12" ht="24">
      <c r="A43" s="11" t="s">
        <v>104</v>
      </c>
      <c r="B43" s="10" t="s">
        <v>105</v>
      </c>
      <c r="C43" s="10" t="s">
        <v>15</v>
      </c>
      <c r="D43" s="10">
        <v>1</v>
      </c>
      <c r="E43" s="10" t="s">
        <v>106</v>
      </c>
      <c r="F43" s="10" t="s">
        <v>110</v>
      </c>
      <c r="G43" s="10" t="s">
        <v>111</v>
      </c>
      <c r="H43" s="10" t="s">
        <v>19</v>
      </c>
      <c r="I43" s="10" t="s">
        <v>16</v>
      </c>
      <c r="J43" s="10" t="s">
        <v>70</v>
      </c>
      <c r="K43" s="15" t="s">
        <v>112</v>
      </c>
      <c r="L43" s="16" t="s">
        <v>70</v>
      </c>
    </row>
    <row r="44" spans="1:12" ht="24">
      <c r="A44" s="11" t="s">
        <v>104</v>
      </c>
      <c r="B44" s="10" t="s">
        <v>113</v>
      </c>
      <c r="C44" s="10" t="s">
        <v>94</v>
      </c>
      <c r="D44" s="10">
        <v>1</v>
      </c>
      <c r="E44" s="10" t="s">
        <v>106</v>
      </c>
      <c r="F44" s="10" t="s">
        <v>110</v>
      </c>
      <c r="G44" s="10" t="s">
        <v>111</v>
      </c>
      <c r="H44" s="10" t="s">
        <v>19</v>
      </c>
      <c r="I44" s="10" t="s">
        <v>16</v>
      </c>
      <c r="J44" s="10" t="s">
        <v>70</v>
      </c>
      <c r="K44" s="10" t="s">
        <v>114</v>
      </c>
      <c r="L44" s="13" t="s">
        <v>70</v>
      </c>
    </row>
    <row r="45" spans="1:12" ht="24">
      <c r="A45" s="11" t="s">
        <v>115</v>
      </c>
      <c r="B45" s="10" t="s">
        <v>116</v>
      </c>
      <c r="C45" s="10" t="s">
        <v>15</v>
      </c>
      <c r="D45" s="10">
        <v>1</v>
      </c>
      <c r="E45" s="10" t="s">
        <v>106</v>
      </c>
      <c r="F45" s="10" t="s">
        <v>46</v>
      </c>
      <c r="G45" s="10" t="s">
        <v>47</v>
      </c>
      <c r="H45" s="10" t="s">
        <v>19</v>
      </c>
      <c r="I45" s="10" t="s">
        <v>16</v>
      </c>
      <c r="J45" s="10" t="s">
        <v>16</v>
      </c>
      <c r="K45" s="10" t="s">
        <v>117</v>
      </c>
      <c r="L45" s="16" t="s">
        <v>118</v>
      </c>
    </row>
    <row r="46" spans="1:12" ht="24">
      <c r="A46" s="11" t="s">
        <v>115</v>
      </c>
      <c r="B46" s="10" t="s">
        <v>119</v>
      </c>
      <c r="C46" s="10" t="s">
        <v>15</v>
      </c>
      <c r="D46" s="10">
        <v>1</v>
      </c>
      <c r="E46" s="10" t="s">
        <v>106</v>
      </c>
      <c r="F46" s="10" t="s">
        <v>46</v>
      </c>
      <c r="G46" s="10" t="s">
        <v>47</v>
      </c>
      <c r="H46" s="10" t="s">
        <v>19</v>
      </c>
      <c r="I46" s="10" t="s">
        <v>16</v>
      </c>
      <c r="J46" s="10" t="s">
        <v>16</v>
      </c>
      <c r="K46" s="10" t="s">
        <v>120</v>
      </c>
      <c r="L46" s="16" t="s">
        <v>118</v>
      </c>
    </row>
    <row r="47" spans="1:12" ht="96">
      <c r="A47" s="11" t="s">
        <v>121</v>
      </c>
      <c r="B47" s="10" t="s">
        <v>122</v>
      </c>
      <c r="C47" s="10" t="s">
        <v>15</v>
      </c>
      <c r="D47" s="10">
        <v>5</v>
      </c>
      <c r="E47" s="10" t="s">
        <v>16</v>
      </c>
      <c r="F47" s="10" t="s">
        <v>110</v>
      </c>
      <c r="G47" s="10" t="s">
        <v>111</v>
      </c>
      <c r="H47" s="10" t="s">
        <v>19</v>
      </c>
      <c r="I47" s="10" t="s">
        <v>16</v>
      </c>
      <c r="J47" s="10"/>
      <c r="K47" s="10" t="s">
        <v>123</v>
      </c>
      <c r="L47" s="16" t="s">
        <v>124</v>
      </c>
    </row>
    <row r="48" spans="1:12" ht="24">
      <c r="A48" s="11" t="s">
        <v>121</v>
      </c>
      <c r="B48" s="10" t="s">
        <v>125</v>
      </c>
      <c r="C48" s="10" t="s">
        <v>15</v>
      </c>
      <c r="D48" s="10">
        <v>1</v>
      </c>
      <c r="E48" s="10" t="s">
        <v>16</v>
      </c>
      <c r="F48" s="10" t="s">
        <v>110</v>
      </c>
      <c r="G48" s="10" t="s">
        <v>111</v>
      </c>
      <c r="H48" s="10" t="s">
        <v>19</v>
      </c>
      <c r="I48" s="10" t="s">
        <v>16</v>
      </c>
      <c r="J48" s="10"/>
      <c r="K48" s="10" t="s">
        <v>68</v>
      </c>
      <c r="L48" s="16"/>
    </row>
    <row r="49" spans="1:12" ht="24">
      <c r="A49" s="11" t="s">
        <v>121</v>
      </c>
      <c r="B49" s="10" t="s">
        <v>126</v>
      </c>
      <c r="C49" s="10" t="s">
        <v>15</v>
      </c>
      <c r="D49" s="10">
        <v>1</v>
      </c>
      <c r="E49" s="10" t="s">
        <v>16</v>
      </c>
      <c r="F49" s="10" t="s">
        <v>110</v>
      </c>
      <c r="G49" s="10" t="s">
        <v>111</v>
      </c>
      <c r="H49" s="10" t="s">
        <v>19</v>
      </c>
      <c r="I49" s="10" t="s">
        <v>16</v>
      </c>
      <c r="J49" s="10"/>
      <c r="K49" s="10" t="s">
        <v>127</v>
      </c>
      <c r="L49" s="16"/>
    </row>
    <row r="50" spans="1:12" ht="108">
      <c r="A50" s="11" t="s">
        <v>128</v>
      </c>
      <c r="B50" s="10" t="s">
        <v>129</v>
      </c>
      <c r="C50" s="10" t="s">
        <v>15</v>
      </c>
      <c r="D50" s="10">
        <v>6</v>
      </c>
      <c r="E50" s="10" t="s">
        <v>16</v>
      </c>
      <c r="F50" s="10" t="s">
        <v>130</v>
      </c>
      <c r="G50" s="10" t="s">
        <v>131</v>
      </c>
      <c r="H50" s="10" t="s">
        <v>19</v>
      </c>
      <c r="I50" s="10" t="s">
        <v>16</v>
      </c>
      <c r="J50" s="10" t="s">
        <v>70</v>
      </c>
      <c r="K50" s="10" t="s">
        <v>132</v>
      </c>
      <c r="L50" s="16" t="s">
        <v>133</v>
      </c>
    </row>
    <row r="51" spans="1:12" ht="108">
      <c r="A51" s="11" t="s">
        <v>128</v>
      </c>
      <c r="B51" s="10" t="s">
        <v>122</v>
      </c>
      <c r="C51" s="10" t="s">
        <v>15</v>
      </c>
      <c r="D51" s="10">
        <v>2</v>
      </c>
      <c r="E51" s="10" t="s">
        <v>16</v>
      </c>
      <c r="F51" s="10" t="s">
        <v>17</v>
      </c>
      <c r="G51" s="10" t="s">
        <v>18</v>
      </c>
      <c r="H51" s="10" t="s">
        <v>19</v>
      </c>
      <c r="I51" s="10" t="s">
        <v>16</v>
      </c>
      <c r="J51" s="10" t="s">
        <v>70</v>
      </c>
      <c r="K51" s="10" t="s">
        <v>134</v>
      </c>
      <c r="L51" s="16" t="s">
        <v>135</v>
      </c>
    </row>
    <row r="52" spans="1:12" ht="120">
      <c r="A52" s="11" t="s">
        <v>128</v>
      </c>
      <c r="B52" s="10" t="s">
        <v>136</v>
      </c>
      <c r="C52" s="10" t="s">
        <v>15</v>
      </c>
      <c r="D52" s="10">
        <v>1</v>
      </c>
      <c r="E52" s="10" t="s">
        <v>16</v>
      </c>
      <c r="F52" s="10" t="s">
        <v>17</v>
      </c>
      <c r="G52" s="10" t="s">
        <v>18</v>
      </c>
      <c r="H52" s="10" t="s">
        <v>19</v>
      </c>
      <c r="I52" s="10" t="s">
        <v>16</v>
      </c>
      <c r="J52" s="10" t="s">
        <v>70</v>
      </c>
      <c r="K52" s="10" t="s">
        <v>137</v>
      </c>
      <c r="L52" s="13" t="s">
        <v>138</v>
      </c>
    </row>
    <row r="53" spans="1:12" ht="120">
      <c r="A53" s="11" t="s">
        <v>128</v>
      </c>
      <c r="B53" s="10" t="s">
        <v>139</v>
      </c>
      <c r="C53" s="10" t="s">
        <v>15</v>
      </c>
      <c r="D53" s="10">
        <v>1</v>
      </c>
      <c r="E53" s="10" t="s">
        <v>16</v>
      </c>
      <c r="F53" s="10" t="s">
        <v>17</v>
      </c>
      <c r="G53" s="10" t="s">
        <v>18</v>
      </c>
      <c r="H53" s="10" t="s">
        <v>19</v>
      </c>
      <c r="I53" s="10" t="s">
        <v>16</v>
      </c>
      <c r="J53" s="10" t="s">
        <v>70</v>
      </c>
      <c r="K53" s="10" t="s">
        <v>140</v>
      </c>
      <c r="L53" s="13" t="s">
        <v>138</v>
      </c>
    </row>
    <row r="54" spans="1:12" ht="108">
      <c r="A54" s="11" t="s">
        <v>128</v>
      </c>
      <c r="B54" s="10" t="s">
        <v>141</v>
      </c>
      <c r="C54" s="10" t="s">
        <v>15</v>
      </c>
      <c r="D54" s="10">
        <v>1</v>
      </c>
      <c r="E54" s="10" t="s">
        <v>16</v>
      </c>
      <c r="F54" s="10" t="s">
        <v>17</v>
      </c>
      <c r="G54" s="10" t="s">
        <v>18</v>
      </c>
      <c r="H54" s="10" t="s">
        <v>19</v>
      </c>
      <c r="I54" s="10" t="s">
        <v>16</v>
      </c>
      <c r="J54" s="10" t="s">
        <v>70</v>
      </c>
      <c r="K54" s="10" t="s">
        <v>142</v>
      </c>
      <c r="L54" s="13" t="s">
        <v>143</v>
      </c>
    </row>
    <row r="55" spans="1:12" ht="120">
      <c r="A55" s="11" t="s">
        <v>128</v>
      </c>
      <c r="B55" s="10" t="s">
        <v>144</v>
      </c>
      <c r="C55" s="10" t="s">
        <v>15</v>
      </c>
      <c r="D55" s="10">
        <v>1</v>
      </c>
      <c r="E55" s="10" t="s">
        <v>16</v>
      </c>
      <c r="F55" s="10" t="s">
        <v>17</v>
      </c>
      <c r="G55" s="10" t="s">
        <v>18</v>
      </c>
      <c r="H55" s="10" t="s">
        <v>19</v>
      </c>
      <c r="I55" s="10" t="s">
        <v>16</v>
      </c>
      <c r="J55" s="10" t="s">
        <v>70</v>
      </c>
      <c r="K55" s="10" t="s">
        <v>145</v>
      </c>
      <c r="L55" s="13" t="s">
        <v>138</v>
      </c>
    </row>
    <row r="56" spans="1:12" ht="120">
      <c r="A56" s="11" t="s">
        <v>128</v>
      </c>
      <c r="B56" s="10" t="s">
        <v>146</v>
      </c>
      <c r="C56" s="10" t="s">
        <v>15</v>
      </c>
      <c r="D56" s="10">
        <v>1</v>
      </c>
      <c r="E56" s="10" t="s">
        <v>16</v>
      </c>
      <c r="F56" s="10" t="s">
        <v>17</v>
      </c>
      <c r="G56" s="10" t="s">
        <v>18</v>
      </c>
      <c r="H56" s="10" t="s">
        <v>19</v>
      </c>
      <c r="I56" s="10" t="s">
        <v>16</v>
      </c>
      <c r="J56" s="10" t="s">
        <v>70</v>
      </c>
      <c r="K56" s="10" t="s">
        <v>147</v>
      </c>
      <c r="L56" s="13" t="s">
        <v>138</v>
      </c>
    </row>
    <row r="57" spans="1:12" ht="120">
      <c r="A57" s="11" t="s">
        <v>128</v>
      </c>
      <c r="B57" s="10" t="s">
        <v>148</v>
      </c>
      <c r="C57" s="10" t="s">
        <v>15</v>
      </c>
      <c r="D57" s="10">
        <v>1</v>
      </c>
      <c r="E57" s="10" t="s">
        <v>16</v>
      </c>
      <c r="F57" s="10" t="s">
        <v>17</v>
      </c>
      <c r="G57" s="10" t="s">
        <v>18</v>
      </c>
      <c r="H57" s="10" t="s">
        <v>19</v>
      </c>
      <c r="I57" s="10" t="s">
        <v>16</v>
      </c>
      <c r="J57" s="10" t="s">
        <v>70</v>
      </c>
      <c r="K57" s="10" t="s">
        <v>149</v>
      </c>
      <c r="L57" s="17" t="s">
        <v>138</v>
      </c>
    </row>
    <row r="58" spans="1:12" ht="120">
      <c r="A58" s="11" t="s">
        <v>128</v>
      </c>
      <c r="B58" s="10" t="s">
        <v>150</v>
      </c>
      <c r="C58" s="10" t="s">
        <v>15</v>
      </c>
      <c r="D58" s="10">
        <v>1</v>
      </c>
      <c r="E58" s="10" t="s">
        <v>16</v>
      </c>
      <c r="F58" s="10" t="s">
        <v>17</v>
      </c>
      <c r="G58" s="10" t="s">
        <v>18</v>
      </c>
      <c r="H58" s="10" t="s">
        <v>19</v>
      </c>
      <c r="I58" s="10" t="s">
        <v>16</v>
      </c>
      <c r="J58" s="10" t="s">
        <v>70</v>
      </c>
      <c r="K58" s="18" t="s">
        <v>151</v>
      </c>
      <c r="L58" s="16" t="s">
        <v>138</v>
      </c>
    </row>
    <row r="59" spans="1:12" ht="120">
      <c r="A59" s="11" t="s">
        <v>128</v>
      </c>
      <c r="B59" s="10" t="s">
        <v>152</v>
      </c>
      <c r="C59" s="10" t="s">
        <v>15</v>
      </c>
      <c r="D59" s="10">
        <v>1</v>
      </c>
      <c r="E59" s="10" t="s">
        <v>16</v>
      </c>
      <c r="F59" s="10" t="s">
        <v>17</v>
      </c>
      <c r="G59" s="10" t="s">
        <v>18</v>
      </c>
      <c r="H59" s="10" t="s">
        <v>19</v>
      </c>
      <c r="I59" s="10" t="s">
        <v>16</v>
      </c>
      <c r="J59" s="10" t="s">
        <v>70</v>
      </c>
      <c r="K59" s="11" t="s">
        <v>153</v>
      </c>
      <c r="L59" s="16" t="s">
        <v>138</v>
      </c>
    </row>
    <row r="60" spans="1:12" ht="120">
      <c r="A60" s="11" t="s">
        <v>128</v>
      </c>
      <c r="B60" s="10" t="s">
        <v>154</v>
      </c>
      <c r="C60" s="10" t="s">
        <v>15</v>
      </c>
      <c r="D60" s="10">
        <v>1</v>
      </c>
      <c r="E60" s="10" t="s">
        <v>16</v>
      </c>
      <c r="F60" s="10" t="s">
        <v>17</v>
      </c>
      <c r="G60" s="10" t="s">
        <v>18</v>
      </c>
      <c r="H60" s="10" t="s">
        <v>19</v>
      </c>
      <c r="I60" s="10" t="s">
        <v>16</v>
      </c>
      <c r="J60" s="10" t="s">
        <v>70</v>
      </c>
      <c r="K60" s="18" t="s">
        <v>155</v>
      </c>
      <c r="L60" s="13" t="s">
        <v>138</v>
      </c>
    </row>
    <row r="61" spans="1:12" ht="120">
      <c r="A61" s="11" t="s">
        <v>128</v>
      </c>
      <c r="B61" s="10" t="s">
        <v>156</v>
      </c>
      <c r="C61" s="10" t="s">
        <v>15</v>
      </c>
      <c r="D61" s="10">
        <v>1</v>
      </c>
      <c r="E61" s="10" t="s">
        <v>16</v>
      </c>
      <c r="F61" s="10" t="s">
        <v>17</v>
      </c>
      <c r="G61" s="10" t="s">
        <v>18</v>
      </c>
      <c r="H61" s="10" t="s">
        <v>19</v>
      </c>
      <c r="I61" s="10" t="s">
        <v>16</v>
      </c>
      <c r="J61" s="10" t="s">
        <v>70</v>
      </c>
      <c r="K61" s="11" t="s">
        <v>157</v>
      </c>
      <c r="L61" s="13" t="s">
        <v>138</v>
      </c>
    </row>
    <row r="62" spans="1:12" ht="108">
      <c r="A62" s="11" t="s">
        <v>128</v>
      </c>
      <c r="B62" s="10" t="s">
        <v>158</v>
      </c>
      <c r="C62" s="10" t="s">
        <v>15</v>
      </c>
      <c r="D62" s="10">
        <v>1</v>
      </c>
      <c r="E62" s="10" t="s">
        <v>16</v>
      </c>
      <c r="F62" s="10" t="s">
        <v>17</v>
      </c>
      <c r="G62" s="10" t="s">
        <v>18</v>
      </c>
      <c r="H62" s="10" t="s">
        <v>19</v>
      </c>
      <c r="I62" s="10" t="s">
        <v>16</v>
      </c>
      <c r="J62" s="10" t="s">
        <v>70</v>
      </c>
      <c r="K62" s="11" t="s">
        <v>159</v>
      </c>
      <c r="L62" s="13" t="s">
        <v>160</v>
      </c>
    </row>
    <row r="63" spans="1:12" ht="120">
      <c r="A63" s="11" t="s">
        <v>128</v>
      </c>
      <c r="B63" s="10" t="s">
        <v>161</v>
      </c>
      <c r="C63" s="10" t="s">
        <v>15</v>
      </c>
      <c r="D63" s="10">
        <v>1</v>
      </c>
      <c r="E63" s="10" t="s">
        <v>16</v>
      </c>
      <c r="F63" s="10" t="s">
        <v>17</v>
      </c>
      <c r="G63" s="10" t="s">
        <v>18</v>
      </c>
      <c r="H63" s="10" t="s">
        <v>19</v>
      </c>
      <c r="I63" s="10" t="s">
        <v>16</v>
      </c>
      <c r="J63" s="10" t="s">
        <v>70</v>
      </c>
      <c r="K63" s="19" t="s">
        <v>162</v>
      </c>
      <c r="L63" s="16" t="s">
        <v>138</v>
      </c>
    </row>
    <row r="64" spans="1:12" ht="120">
      <c r="A64" s="11" t="s">
        <v>128</v>
      </c>
      <c r="B64" s="10" t="s">
        <v>163</v>
      </c>
      <c r="C64" s="10" t="s">
        <v>15</v>
      </c>
      <c r="D64" s="10">
        <v>1</v>
      </c>
      <c r="E64" s="10" t="s">
        <v>16</v>
      </c>
      <c r="F64" s="10" t="s">
        <v>17</v>
      </c>
      <c r="G64" s="10" t="s">
        <v>18</v>
      </c>
      <c r="H64" s="10" t="s">
        <v>19</v>
      </c>
      <c r="I64" s="10" t="s">
        <v>16</v>
      </c>
      <c r="J64" s="10" t="s">
        <v>70</v>
      </c>
      <c r="K64" s="19" t="s">
        <v>164</v>
      </c>
      <c r="L64" s="16" t="s">
        <v>138</v>
      </c>
    </row>
    <row r="65" spans="1:12" ht="120">
      <c r="A65" s="11" t="s">
        <v>128</v>
      </c>
      <c r="B65" s="10" t="s">
        <v>165</v>
      </c>
      <c r="C65" s="10" t="s">
        <v>15</v>
      </c>
      <c r="D65" s="10">
        <v>1</v>
      </c>
      <c r="E65" s="10" t="s">
        <v>16</v>
      </c>
      <c r="F65" s="10" t="s">
        <v>17</v>
      </c>
      <c r="G65" s="10" t="s">
        <v>18</v>
      </c>
      <c r="H65" s="10" t="s">
        <v>19</v>
      </c>
      <c r="I65" s="10" t="s">
        <v>16</v>
      </c>
      <c r="J65" s="10" t="s">
        <v>70</v>
      </c>
      <c r="K65" s="19" t="s">
        <v>166</v>
      </c>
      <c r="L65" s="16" t="s">
        <v>138</v>
      </c>
    </row>
    <row r="66" spans="1:12" ht="120">
      <c r="A66" s="11" t="s">
        <v>128</v>
      </c>
      <c r="B66" s="10" t="s">
        <v>167</v>
      </c>
      <c r="C66" s="10" t="s">
        <v>15</v>
      </c>
      <c r="D66" s="10">
        <v>1</v>
      </c>
      <c r="E66" s="10" t="s">
        <v>16</v>
      </c>
      <c r="F66" s="10" t="s">
        <v>17</v>
      </c>
      <c r="G66" s="10" t="s">
        <v>18</v>
      </c>
      <c r="H66" s="10" t="s">
        <v>19</v>
      </c>
      <c r="I66" s="10" t="s">
        <v>16</v>
      </c>
      <c r="J66" s="10" t="s">
        <v>70</v>
      </c>
      <c r="K66" s="15" t="s">
        <v>168</v>
      </c>
      <c r="L66" s="16" t="s">
        <v>138</v>
      </c>
    </row>
    <row r="67" spans="1:12" ht="120">
      <c r="A67" s="11" t="s">
        <v>128</v>
      </c>
      <c r="B67" s="10" t="s">
        <v>169</v>
      </c>
      <c r="C67" s="10" t="s">
        <v>15</v>
      </c>
      <c r="D67" s="10">
        <v>1</v>
      </c>
      <c r="E67" s="10" t="s">
        <v>16</v>
      </c>
      <c r="F67" s="10" t="s">
        <v>17</v>
      </c>
      <c r="G67" s="10" t="s">
        <v>18</v>
      </c>
      <c r="H67" s="10" t="s">
        <v>19</v>
      </c>
      <c r="I67" s="10" t="s">
        <v>16</v>
      </c>
      <c r="J67" s="10" t="s">
        <v>70</v>
      </c>
      <c r="K67" s="10" t="s">
        <v>170</v>
      </c>
      <c r="L67" s="16" t="s">
        <v>138</v>
      </c>
    </row>
    <row r="68" spans="1:12" ht="120">
      <c r="A68" s="11" t="s">
        <v>128</v>
      </c>
      <c r="B68" s="10" t="s">
        <v>171</v>
      </c>
      <c r="C68" s="10" t="s">
        <v>15</v>
      </c>
      <c r="D68" s="10">
        <v>1</v>
      </c>
      <c r="E68" s="10" t="s">
        <v>16</v>
      </c>
      <c r="F68" s="10" t="s">
        <v>17</v>
      </c>
      <c r="G68" s="10" t="s">
        <v>18</v>
      </c>
      <c r="H68" s="10" t="s">
        <v>19</v>
      </c>
      <c r="I68" s="10" t="s">
        <v>16</v>
      </c>
      <c r="J68" s="10" t="s">
        <v>70</v>
      </c>
      <c r="K68" s="10" t="s">
        <v>172</v>
      </c>
      <c r="L68" s="16" t="s">
        <v>138</v>
      </c>
    </row>
    <row r="69" spans="1:12" ht="108">
      <c r="A69" s="11" t="s">
        <v>128</v>
      </c>
      <c r="B69" s="10" t="s">
        <v>173</v>
      </c>
      <c r="C69" s="10" t="s">
        <v>15</v>
      </c>
      <c r="D69" s="10">
        <v>1</v>
      </c>
      <c r="E69" s="10" t="s">
        <v>16</v>
      </c>
      <c r="F69" s="10" t="s">
        <v>17</v>
      </c>
      <c r="G69" s="10" t="s">
        <v>18</v>
      </c>
      <c r="H69" s="10" t="s">
        <v>19</v>
      </c>
      <c r="I69" s="10" t="s">
        <v>16</v>
      </c>
      <c r="J69" s="10" t="s">
        <v>70</v>
      </c>
      <c r="K69" s="10" t="s">
        <v>174</v>
      </c>
      <c r="L69" s="13" t="s">
        <v>135</v>
      </c>
    </row>
    <row r="70" spans="1:12" ht="120">
      <c r="A70" s="11" t="s">
        <v>128</v>
      </c>
      <c r="B70" s="10" t="s">
        <v>175</v>
      </c>
      <c r="C70" s="10" t="s">
        <v>15</v>
      </c>
      <c r="D70" s="10">
        <v>1</v>
      </c>
      <c r="E70" s="10" t="s">
        <v>16</v>
      </c>
      <c r="F70" s="10" t="s">
        <v>17</v>
      </c>
      <c r="G70" s="10" t="s">
        <v>18</v>
      </c>
      <c r="H70" s="10" t="s">
        <v>19</v>
      </c>
      <c r="I70" s="10" t="s">
        <v>16</v>
      </c>
      <c r="J70" s="10" t="s">
        <v>70</v>
      </c>
      <c r="K70" s="10" t="s">
        <v>176</v>
      </c>
      <c r="L70" s="13" t="s">
        <v>138</v>
      </c>
    </row>
    <row r="71" spans="1:12" ht="108">
      <c r="A71" s="11" t="s">
        <v>128</v>
      </c>
      <c r="B71" s="10" t="s">
        <v>177</v>
      </c>
      <c r="C71" s="10" t="s">
        <v>15</v>
      </c>
      <c r="D71" s="10">
        <v>1</v>
      </c>
      <c r="E71" s="10" t="s">
        <v>16</v>
      </c>
      <c r="F71" s="10" t="s">
        <v>17</v>
      </c>
      <c r="G71" s="10" t="s">
        <v>18</v>
      </c>
      <c r="H71" s="10" t="s">
        <v>19</v>
      </c>
      <c r="I71" s="10" t="s">
        <v>16</v>
      </c>
      <c r="J71" s="10" t="s">
        <v>70</v>
      </c>
      <c r="K71" s="11" t="s">
        <v>178</v>
      </c>
      <c r="L71" s="24" t="s">
        <v>135</v>
      </c>
    </row>
    <row r="72" spans="1:12" ht="120">
      <c r="A72" s="11" t="s">
        <v>128</v>
      </c>
      <c r="B72" s="10" t="s">
        <v>179</v>
      </c>
      <c r="C72" s="10" t="s">
        <v>15</v>
      </c>
      <c r="D72" s="10">
        <v>1</v>
      </c>
      <c r="E72" s="10" t="s">
        <v>16</v>
      </c>
      <c r="F72" s="10" t="s">
        <v>17</v>
      </c>
      <c r="G72" s="10" t="s">
        <v>18</v>
      </c>
      <c r="H72" s="10" t="s">
        <v>19</v>
      </c>
      <c r="I72" s="10" t="s">
        <v>16</v>
      </c>
      <c r="J72" s="10" t="s">
        <v>70</v>
      </c>
      <c r="K72" s="11" t="s">
        <v>180</v>
      </c>
      <c r="L72" s="24" t="s">
        <v>138</v>
      </c>
    </row>
    <row r="73" spans="1:12" ht="144">
      <c r="A73" s="11" t="s">
        <v>128</v>
      </c>
      <c r="B73" s="10" t="s">
        <v>179</v>
      </c>
      <c r="C73" s="10" t="s">
        <v>15</v>
      </c>
      <c r="D73" s="10">
        <v>1</v>
      </c>
      <c r="E73" s="10" t="s">
        <v>16</v>
      </c>
      <c r="F73" s="11" t="s">
        <v>46</v>
      </c>
      <c r="G73" s="11" t="s">
        <v>47</v>
      </c>
      <c r="H73" s="10" t="s">
        <v>19</v>
      </c>
      <c r="I73" s="10" t="s">
        <v>16</v>
      </c>
      <c r="J73" s="10" t="s">
        <v>70</v>
      </c>
      <c r="K73" s="11" t="s">
        <v>181</v>
      </c>
      <c r="L73" s="24" t="s">
        <v>182</v>
      </c>
    </row>
    <row r="74" spans="1:12" ht="120">
      <c r="A74" s="11" t="s">
        <v>128</v>
      </c>
      <c r="B74" s="10" t="s">
        <v>183</v>
      </c>
      <c r="C74" s="10" t="s">
        <v>15</v>
      </c>
      <c r="D74" s="10">
        <v>1</v>
      </c>
      <c r="E74" s="10" t="s">
        <v>16</v>
      </c>
      <c r="F74" s="10" t="s">
        <v>17</v>
      </c>
      <c r="G74" s="10" t="s">
        <v>18</v>
      </c>
      <c r="H74" s="10" t="s">
        <v>19</v>
      </c>
      <c r="I74" s="10" t="s">
        <v>16</v>
      </c>
      <c r="J74" s="10" t="s">
        <v>70</v>
      </c>
      <c r="K74" s="11" t="s">
        <v>184</v>
      </c>
      <c r="L74" s="24" t="s">
        <v>138</v>
      </c>
    </row>
    <row r="75" spans="1:12" ht="84">
      <c r="A75" s="11" t="s">
        <v>128</v>
      </c>
      <c r="B75" s="10" t="s">
        <v>183</v>
      </c>
      <c r="C75" s="10" t="s">
        <v>15</v>
      </c>
      <c r="D75" s="10">
        <v>1</v>
      </c>
      <c r="E75" s="10" t="s">
        <v>16</v>
      </c>
      <c r="F75" s="10" t="s">
        <v>17</v>
      </c>
      <c r="G75" s="10" t="s">
        <v>18</v>
      </c>
      <c r="H75" s="10" t="s">
        <v>19</v>
      </c>
      <c r="I75" s="10" t="s">
        <v>16</v>
      </c>
      <c r="J75" s="10" t="s">
        <v>70</v>
      </c>
      <c r="K75" s="15" t="s">
        <v>185</v>
      </c>
      <c r="L75" s="16" t="s">
        <v>186</v>
      </c>
    </row>
    <row r="76" spans="1:12" ht="84">
      <c r="A76" s="11" t="s">
        <v>128</v>
      </c>
      <c r="B76" s="10" t="s">
        <v>187</v>
      </c>
      <c r="C76" s="10" t="s">
        <v>15</v>
      </c>
      <c r="D76" s="10">
        <v>1</v>
      </c>
      <c r="E76" s="10" t="s">
        <v>16</v>
      </c>
      <c r="F76" s="10" t="s">
        <v>17</v>
      </c>
      <c r="G76" s="10" t="s">
        <v>18</v>
      </c>
      <c r="H76" s="10" t="s">
        <v>19</v>
      </c>
      <c r="I76" s="10" t="s">
        <v>16</v>
      </c>
      <c r="J76" s="10" t="s">
        <v>70</v>
      </c>
      <c r="K76" s="10" t="s">
        <v>188</v>
      </c>
      <c r="L76" s="16" t="s">
        <v>189</v>
      </c>
    </row>
    <row r="77" spans="1:12" ht="156">
      <c r="A77" s="11" t="s">
        <v>128</v>
      </c>
      <c r="B77" s="10" t="s">
        <v>190</v>
      </c>
      <c r="C77" s="10" t="s">
        <v>15</v>
      </c>
      <c r="D77" s="10">
        <v>1</v>
      </c>
      <c r="E77" s="10" t="s">
        <v>16</v>
      </c>
      <c r="F77" s="11" t="s">
        <v>46</v>
      </c>
      <c r="G77" s="11" t="s">
        <v>47</v>
      </c>
      <c r="H77" s="10" t="s">
        <v>19</v>
      </c>
      <c r="I77" s="10" t="s">
        <v>16</v>
      </c>
      <c r="J77" s="10" t="s">
        <v>70</v>
      </c>
      <c r="K77" s="10" t="s">
        <v>191</v>
      </c>
      <c r="L77" s="16" t="s">
        <v>192</v>
      </c>
    </row>
    <row r="78" spans="1:12" ht="156">
      <c r="A78" s="11" t="s">
        <v>128</v>
      </c>
      <c r="B78" s="10" t="s">
        <v>193</v>
      </c>
      <c r="C78" s="10" t="s">
        <v>15</v>
      </c>
      <c r="D78" s="10">
        <v>1</v>
      </c>
      <c r="E78" s="10" t="s">
        <v>16</v>
      </c>
      <c r="F78" s="11" t="s">
        <v>46</v>
      </c>
      <c r="G78" s="11" t="s">
        <v>47</v>
      </c>
      <c r="H78" s="10" t="s">
        <v>19</v>
      </c>
      <c r="I78" s="10" t="s">
        <v>16</v>
      </c>
      <c r="J78" s="10" t="s">
        <v>70</v>
      </c>
      <c r="K78" s="10" t="s">
        <v>194</v>
      </c>
      <c r="L78" s="13" t="s">
        <v>195</v>
      </c>
    </row>
    <row r="79" spans="1:12" ht="72">
      <c r="A79" s="11" t="s">
        <v>128</v>
      </c>
      <c r="B79" s="10" t="s">
        <v>196</v>
      </c>
      <c r="C79" s="10" t="s">
        <v>15</v>
      </c>
      <c r="D79" s="10">
        <v>1</v>
      </c>
      <c r="E79" s="10" t="s">
        <v>16</v>
      </c>
      <c r="F79" s="11" t="s">
        <v>46</v>
      </c>
      <c r="G79" s="11" t="s">
        <v>47</v>
      </c>
      <c r="H79" s="10" t="s">
        <v>19</v>
      </c>
      <c r="I79" s="10" t="s">
        <v>16</v>
      </c>
      <c r="J79" s="10" t="s">
        <v>70</v>
      </c>
      <c r="K79" s="10" t="s">
        <v>197</v>
      </c>
      <c r="L79" s="16" t="s">
        <v>198</v>
      </c>
    </row>
    <row r="80" spans="1:12" ht="60">
      <c r="A80" s="11" t="s">
        <v>128</v>
      </c>
      <c r="B80" s="10" t="s">
        <v>199</v>
      </c>
      <c r="C80" s="10" t="s">
        <v>15</v>
      </c>
      <c r="D80" s="10">
        <v>1</v>
      </c>
      <c r="E80" s="10" t="s">
        <v>16</v>
      </c>
      <c r="F80" s="10" t="s">
        <v>17</v>
      </c>
      <c r="G80" s="10" t="s">
        <v>18</v>
      </c>
      <c r="H80" s="10" t="s">
        <v>19</v>
      </c>
      <c r="I80" s="10" t="s">
        <v>16</v>
      </c>
      <c r="J80" s="10" t="s">
        <v>70</v>
      </c>
      <c r="K80" s="10" t="s">
        <v>200</v>
      </c>
      <c r="L80" s="16" t="s">
        <v>201</v>
      </c>
    </row>
    <row r="81" spans="1:12" ht="108">
      <c r="A81" s="11" t="s">
        <v>128</v>
      </c>
      <c r="B81" s="10" t="s">
        <v>199</v>
      </c>
      <c r="C81" s="10" t="s">
        <v>15</v>
      </c>
      <c r="D81" s="10">
        <v>1</v>
      </c>
      <c r="E81" s="10" t="s">
        <v>16</v>
      </c>
      <c r="F81" s="11" t="s">
        <v>46</v>
      </c>
      <c r="G81" s="11" t="s">
        <v>47</v>
      </c>
      <c r="H81" s="10" t="s">
        <v>19</v>
      </c>
      <c r="I81" s="10" t="s">
        <v>16</v>
      </c>
      <c r="J81" s="10" t="s">
        <v>70</v>
      </c>
      <c r="K81" s="10" t="s">
        <v>202</v>
      </c>
      <c r="L81" s="13" t="s">
        <v>203</v>
      </c>
    </row>
    <row r="82" spans="1:12" ht="36">
      <c r="A82" s="11" t="s">
        <v>128</v>
      </c>
      <c r="B82" s="10" t="s">
        <v>204</v>
      </c>
      <c r="C82" s="10" t="s">
        <v>15</v>
      </c>
      <c r="D82" s="10">
        <v>1</v>
      </c>
      <c r="E82" s="10" t="s">
        <v>16</v>
      </c>
      <c r="F82" s="10" t="s">
        <v>17</v>
      </c>
      <c r="G82" s="10" t="s">
        <v>18</v>
      </c>
      <c r="H82" s="10" t="s">
        <v>19</v>
      </c>
      <c r="I82" s="10" t="s">
        <v>16</v>
      </c>
      <c r="J82" s="10" t="s">
        <v>70</v>
      </c>
      <c r="K82" s="10" t="s">
        <v>205</v>
      </c>
      <c r="L82" s="13" t="s">
        <v>206</v>
      </c>
    </row>
    <row r="83" spans="1:12" ht="72">
      <c r="A83" s="11" t="s">
        <v>128</v>
      </c>
      <c r="B83" s="10" t="s">
        <v>207</v>
      </c>
      <c r="C83" s="10" t="s">
        <v>15</v>
      </c>
      <c r="D83" s="10">
        <v>1</v>
      </c>
      <c r="E83" s="10" t="s">
        <v>16</v>
      </c>
      <c r="F83" s="11" t="s">
        <v>46</v>
      </c>
      <c r="G83" s="11" t="s">
        <v>47</v>
      </c>
      <c r="H83" s="10" t="s">
        <v>19</v>
      </c>
      <c r="I83" s="10" t="s">
        <v>16</v>
      </c>
      <c r="J83" s="10" t="s">
        <v>70</v>
      </c>
      <c r="K83" s="10" t="s">
        <v>208</v>
      </c>
      <c r="L83" s="13" t="s">
        <v>209</v>
      </c>
    </row>
    <row r="84" spans="1:12" ht="96">
      <c r="A84" s="11" t="s">
        <v>128</v>
      </c>
      <c r="B84" s="10" t="s">
        <v>210</v>
      </c>
      <c r="C84" s="10" t="s">
        <v>15</v>
      </c>
      <c r="D84" s="10">
        <v>1</v>
      </c>
      <c r="E84" s="10" t="s">
        <v>16</v>
      </c>
      <c r="F84" s="10" t="s">
        <v>17</v>
      </c>
      <c r="G84" s="10" t="s">
        <v>18</v>
      </c>
      <c r="H84" s="10" t="s">
        <v>19</v>
      </c>
      <c r="I84" s="10" t="s">
        <v>16</v>
      </c>
      <c r="J84" s="10" t="s">
        <v>70</v>
      </c>
      <c r="K84" s="25" t="s">
        <v>205</v>
      </c>
      <c r="L84" s="26" t="s">
        <v>211</v>
      </c>
    </row>
    <row r="85" spans="1:12" ht="84">
      <c r="A85" s="11" t="s">
        <v>128</v>
      </c>
      <c r="B85" s="10" t="s">
        <v>212</v>
      </c>
      <c r="C85" s="10" t="s">
        <v>15</v>
      </c>
      <c r="D85" s="10">
        <v>1</v>
      </c>
      <c r="E85" s="10" t="s">
        <v>16</v>
      </c>
      <c r="F85" s="10" t="s">
        <v>17</v>
      </c>
      <c r="G85" s="10" t="s">
        <v>18</v>
      </c>
      <c r="H85" s="10" t="s">
        <v>19</v>
      </c>
      <c r="I85" s="10" t="s">
        <v>16</v>
      </c>
      <c r="J85" s="10" t="s">
        <v>70</v>
      </c>
      <c r="K85" s="25" t="s">
        <v>213</v>
      </c>
      <c r="L85" s="26" t="s">
        <v>214</v>
      </c>
    </row>
    <row r="86" spans="1:12" ht="84">
      <c r="A86" s="11" t="s">
        <v>128</v>
      </c>
      <c r="B86" s="10" t="s">
        <v>215</v>
      </c>
      <c r="C86" s="10" t="s">
        <v>15</v>
      </c>
      <c r="D86" s="10">
        <v>1</v>
      </c>
      <c r="E86" s="10" t="s">
        <v>16</v>
      </c>
      <c r="F86" s="10" t="s">
        <v>17</v>
      </c>
      <c r="G86" s="10" t="s">
        <v>18</v>
      </c>
      <c r="H86" s="10" t="s">
        <v>19</v>
      </c>
      <c r="I86" s="10" t="s">
        <v>16</v>
      </c>
      <c r="J86" s="10" t="s">
        <v>70</v>
      </c>
      <c r="K86" s="25" t="s">
        <v>216</v>
      </c>
      <c r="L86" s="26" t="s">
        <v>217</v>
      </c>
    </row>
    <row r="87" spans="1:12" ht="120">
      <c r="A87" s="11" t="s">
        <v>128</v>
      </c>
      <c r="B87" s="10" t="s">
        <v>218</v>
      </c>
      <c r="C87" s="10" t="s">
        <v>15</v>
      </c>
      <c r="D87" s="10">
        <v>2</v>
      </c>
      <c r="E87" s="10" t="s">
        <v>16</v>
      </c>
      <c r="F87" s="10" t="s">
        <v>17</v>
      </c>
      <c r="G87" s="10" t="s">
        <v>18</v>
      </c>
      <c r="H87" s="10" t="s">
        <v>19</v>
      </c>
      <c r="I87" s="10" t="s">
        <v>16</v>
      </c>
      <c r="J87" s="10" t="s">
        <v>70</v>
      </c>
      <c r="K87" s="25" t="s">
        <v>219</v>
      </c>
      <c r="L87" s="26" t="s">
        <v>138</v>
      </c>
    </row>
    <row r="88" spans="1:12" ht="36">
      <c r="A88" s="11" t="s">
        <v>128</v>
      </c>
      <c r="B88" s="10" t="s">
        <v>220</v>
      </c>
      <c r="C88" s="10" t="s">
        <v>15</v>
      </c>
      <c r="D88" s="10">
        <v>1</v>
      </c>
      <c r="E88" s="10" t="s">
        <v>16</v>
      </c>
      <c r="F88" s="10" t="s">
        <v>17</v>
      </c>
      <c r="G88" s="10" t="s">
        <v>18</v>
      </c>
      <c r="H88" s="10" t="s">
        <v>19</v>
      </c>
      <c r="I88" s="10" t="s">
        <v>16</v>
      </c>
      <c r="J88" s="10" t="s">
        <v>70</v>
      </c>
      <c r="K88" s="25" t="s">
        <v>221</v>
      </c>
      <c r="L88" s="26" t="s">
        <v>222</v>
      </c>
    </row>
    <row r="89" spans="1:12" ht="72">
      <c r="A89" s="11" t="s">
        <v>128</v>
      </c>
      <c r="B89" s="10" t="s">
        <v>223</v>
      </c>
      <c r="C89" s="10" t="s">
        <v>15</v>
      </c>
      <c r="D89" s="10">
        <v>2</v>
      </c>
      <c r="E89" s="10" t="s">
        <v>16</v>
      </c>
      <c r="F89" s="10" t="s">
        <v>17</v>
      </c>
      <c r="G89" s="10" t="s">
        <v>18</v>
      </c>
      <c r="H89" s="10" t="s">
        <v>19</v>
      </c>
      <c r="I89" s="10" t="s">
        <v>16</v>
      </c>
      <c r="J89" s="10" t="s">
        <v>70</v>
      </c>
      <c r="K89" s="25" t="s">
        <v>224</v>
      </c>
      <c r="L89" s="26" t="s">
        <v>225</v>
      </c>
    </row>
    <row r="90" spans="1:12" ht="60">
      <c r="A90" s="11" t="s">
        <v>128</v>
      </c>
      <c r="B90" s="10" t="s">
        <v>226</v>
      </c>
      <c r="C90" s="20" t="s">
        <v>94</v>
      </c>
      <c r="D90" s="10">
        <v>1</v>
      </c>
      <c r="E90" s="10" t="s">
        <v>16</v>
      </c>
      <c r="F90" s="10" t="s">
        <v>17</v>
      </c>
      <c r="G90" s="10" t="s">
        <v>18</v>
      </c>
      <c r="H90" s="10" t="s">
        <v>19</v>
      </c>
      <c r="I90" s="10" t="s">
        <v>16</v>
      </c>
      <c r="J90" s="10" t="s">
        <v>70</v>
      </c>
      <c r="K90" s="11" t="s">
        <v>227</v>
      </c>
      <c r="L90" s="27" t="s">
        <v>201</v>
      </c>
    </row>
    <row r="91" spans="1:12" ht="60">
      <c r="A91" s="11" t="s">
        <v>128</v>
      </c>
      <c r="B91" s="10" t="s">
        <v>228</v>
      </c>
      <c r="C91" s="20" t="s">
        <v>94</v>
      </c>
      <c r="D91" s="10">
        <v>1</v>
      </c>
      <c r="E91" s="10" t="s">
        <v>16</v>
      </c>
      <c r="F91" s="10" t="s">
        <v>17</v>
      </c>
      <c r="G91" s="10" t="s">
        <v>18</v>
      </c>
      <c r="H91" s="10" t="s">
        <v>19</v>
      </c>
      <c r="I91" s="10" t="s">
        <v>16</v>
      </c>
      <c r="J91" s="10" t="s">
        <v>70</v>
      </c>
      <c r="K91" s="20" t="s">
        <v>229</v>
      </c>
      <c r="L91" s="27" t="s">
        <v>201</v>
      </c>
    </row>
    <row r="92" spans="1:12" ht="60">
      <c r="A92" s="11" t="s">
        <v>128</v>
      </c>
      <c r="B92" s="10" t="s">
        <v>230</v>
      </c>
      <c r="C92" s="20" t="s">
        <v>94</v>
      </c>
      <c r="D92" s="10">
        <v>1</v>
      </c>
      <c r="E92" s="10" t="s">
        <v>16</v>
      </c>
      <c r="F92" s="10" t="s">
        <v>17</v>
      </c>
      <c r="G92" s="10" t="s">
        <v>18</v>
      </c>
      <c r="H92" s="10" t="s">
        <v>19</v>
      </c>
      <c r="I92" s="10" t="s">
        <v>16</v>
      </c>
      <c r="J92" s="10" t="s">
        <v>70</v>
      </c>
      <c r="K92" s="20" t="s">
        <v>231</v>
      </c>
      <c r="L92" s="27" t="s">
        <v>201</v>
      </c>
    </row>
    <row r="93" spans="1:12" ht="60">
      <c r="A93" s="11" t="s">
        <v>128</v>
      </c>
      <c r="B93" s="10" t="s">
        <v>230</v>
      </c>
      <c r="C93" s="20" t="s">
        <v>94</v>
      </c>
      <c r="D93" s="10">
        <v>1</v>
      </c>
      <c r="E93" s="10" t="s">
        <v>16</v>
      </c>
      <c r="F93" s="11" t="s">
        <v>46</v>
      </c>
      <c r="G93" s="11" t="s">
        <v>47</v>
      </c>
      <c r="H93" s="10" t="s">
        <v>19</v>
      </c>
      <c r="I93" s="10" t="s">
        <v>16</v>
      </c>
      <c r="J93" s="10" t="s">
        <v>70</v>
      </c>
      <c r="K93" s="20" t="s">
        <v>232</v>
      </c>
      <c r="L93" s="27" t="s">
        <v>233</v>
      </c>
    </row>
    <row r="94" spans="1:12" ht="60">
      <c r="A94" s="11" t="s">
        <v>128</v>
      </c>
      <c r="B94" s="10" t="s">
        <v>234</v>
      </c>
      <c r="C94" s="20" t="s">
        <v>94</v>
      </c>
      <c r="D94" s="10">
        <v>1</v>
      </c>
      <c r="E94" s="10" t="s">
        <v>16</v>
      </c>
      <c r="F94" s="10" t="s">
        <v>17</v>
      </c>
      <c r="G94" s="10" t="s">
        <v>18</v>
      </c>
      <c r="H94" s="10" t="s">
        <v>19</v>
      </c>
      <c r="I94" s="10" t="s">
        <v>16</v>
      </c>
      <c r="J94" s="10" t="s">
        <v>70</v>
      </c>
      <c r="K94" s="10" t="s">
        <v>235</v>
      </c>
      <c r="L94" s="16" t="s">
        <v>201</v>
      </c>
    </row>
    <row r="95" spans="1:12" ht="72">
      <c r="A95" s="11" t="s">
        <v>128</v>
      </c>
      <c r="B95" s="10" t="s">
        <v>236</v>
      </c>
      <c r="C95" s="20" t="s">
        <v>94</v>
      </c>
      <c r="D95" s="10">
        <v>1</v>
      </c>
      <c r="E95" s="10" t="s">
        <v>16</v>
      </c>
      <c r="F95" s="10" t="s">
        <v>17</v>
      </c>
      <c r="G95" s="10" t="s">
        <v>18</v>
      </c>
      <c r="H95" s="10" t="s">
        <v>19</v>
      </c>
      <c r="I95" s="10" t="s">
        <v>16</v>
      </c>
      <c r="J95" s="10" t="s">
        <v>70</v>
      </c>
      <c r="K95" s="10" t="s">
        <v>237</v>
      </c>
      <c r="L95" s="16" t="s">
        <v>238</v>
      </c>
    </row>
    <row r="96" spans="1:12" ht="84">
      <c r="A96" s="11" t="s">
        <v>128</v>
      </c>
      <c r="B96" s="10" t="s">
        <v>239</v>
      </c>
      <c r="C96" s="20" t="s">
        <v>94</v>
      </c>
      <c r="D96" s="10">
        <v>1</v>
      </c>
      <c r="E96" s="10" t="s">
        <v>16</v>
      </c>
      <c r="F96" s="11" t="s">
        <v>46</v>
      </c>
      <c r="G96" s="11" t="s">
        <v>47</v>
      </c>
      <c r="H96" s="10" t="s">
        <v>19</v>
      </c>
      <c r="I96" s="10" t="s">
        <v>16</v>
      </c>
      <c r="J96" s="10" t="s">
        <v>70</v>
      </c>
      <c r="K96" s="10" t="s">
        <v>240</v>
      </c>
      <c r="L96" s="13" t="s">
        <v>133</v>
      </c>
    </row>
    <row r="97" spans="1:12" ht="84">
      <c r="A97" s="21" t="s">
        <v>241</v>
      </c>
      <c r="B97" s="15" t="s">
        <v>242</v>
      </c>
      <c r="C97" s="15" t="s">
        <v>15</v>
      </c>
      <c r="D97" s="15">
        <v>1</v>
      </c>
      <c r="E97" s="15" t="s">
        <v>16</v>
      </c>
      <c r="F97" s="15" t="s">
        <v>17</v>
      </c>
      <c r="G97" s="15" t="s">
        <v>18</v>
      </c>
      <c r="H97" s="15" t="s">
        <v>19</v>
      </c>
      <c r="I97" s="15" t="s">
        <v>16</v>
      </c>
      <c r="J97" s="15"/>
      <c r="K97" s="15" t="s">
        <v>243</v>
      </c>
      <c r="L97" s="16" t="s">
        <v>244</v>
      </c>
    </row>
    <row r="98" spans="1:12" ht="84">
      <c r="A98" s="21" t="s">
        <v>241</v>
      </c>
      <c r="B98" s="15" t="s">
        <v>245</v>
      </c>
      <c r="C98" s="15" t="s">
        <v>15</v>
      </c>
      <c r="D98" s="15">
        <v>1</v>
      </c>
      <c r="E98" s="15" t="s">
        <v>16</v>
      </c>
      <c r="F98" s="15" t="s">
        <v>17</v>
      </c>
      <c r="G98" s="15" t="s">
        <v>18</v>
      </c>
      <c r="H98" s="15" t="s">
        <v>19</v>
      </c>
      <c r="I98" s="15" t="s">
        <v>16</v>
      </c>
      <c r="J98" s="15"/>
      <c r="K98" s="15" t="s">
        <v>246</v>
      </c>
      <c r="L98" s="16" t="s">
        <v>244</v>
      </c>
    </row>
    <row r="99" spans="1:12" ht="84">
      <c r="A99" s="21" t="s">
        <v>241</v>
      </c>
      <c r="B99" s="15" t="s">
        <v>247</v>
      </c>
      <c r="C99" s="15" t="s">
        <v>15</v>
      </c>
      <c r="D99" s="15">
        <v>2</v>
      </c>
      <c r="E99" s="15" t="s">
        <v>16</v>
      </c>
      <c r="F99" s="15" t="s">
        <v>17</v>
      </c>
      <c r="G99" s="15" t="s">
        <v>18</v>
      </c>
      <c r="H99" s="15" t="s">
        <v>19</v>
      </c>
      <c r="I99" s="15" t="s">
        <v>16</v>
      </c>
      <c r="J99" s="15"/>
      <c r="K99" s="15" t="s">
        <v>248</v>
      </c>
      <c r="L99" s="16" t="s">
        <v>244</v>
      </c>
    </row>
    <row r="100" spans="1:12" ht="84">
      <c r="A100" s="21" t="s">
        <v>241</v>
      </c>
      <c r="B100" s="15" t="s">
        <v>249</v>
      </c>
      <c r="C100" s="15" t="s">
        <v>15</v>
      </c>
      <c r="D100" s="15">
        <v>1</v>
      </c>
      <c r="E100" s="15" t="s">
        <v>16</v>
      </c>
      <c r="F100" s="15" t="s">
        <v>17</v>
      </c>
      <c r="G100" s="15" t="s">
        <v>18</v>
      </c>
      <c r="H100" s="15" t="s">
        <v>19</v>
      </c>
      <c r="I100" s="15" t="s">
        <v>16</v>
      </c>
      <c r="J100" s="15"/>
      <c r="K100" s="15" t="s">
        <v>250</v>
      </c>
      <c r="L100" s="16" t="s">
        <v>244</v>
      </c>
    </row>
    <row r="101" spans="1:12" ht="72">
      <c r="A101" s="21" t="s">
        <v>241</v>
      </c>
      <c r="B101" s="15" t="s">
        <v>251</v>
      </c>
      <c r="C101" s="15" t="s">
        <v>15</v>
      </c>
      <c r="D101" s="15">
        <v>2</v>
      </c>
      <c r="E101" s="15" t="s">
        <v>16</v>
      </c>
      <c r="F101" s="15" t="s">
        <v>17</v>
      </c>
      <c r="G101" s="15" t="s">
        <v>18</v>
      </c>
      <c r="H101" s="15" t="s">
        <v>19</v>
      </c>
      <c r="I101" s="15" t="s">
        <v>16</v>
      </c>
      <c r="J101" s="15"/>
      <c r="K101" s="15" t="s">
        <v>252</v>
      </c>
      <c r="L101" s="16" t="s">
        <v>253</v>
      </c>
    </row>
    <row r="102" spans="1:12" ht="84">
      <c r="A102" s="21" t="s">
        <v>241</v>
      </c>
      <c r="B102" s="15" t="s">
        <v>25</v>
      </c>
      <c r="C102" s="15" t="s">
        <v>15</v>
      </c>
      <c r="D102" s="15">
        <v>5</v>
      </c>
      <c r="E102" s="15" t="s">
        <v>16</v>
      </c>
      <c r="F102" s="15" t="s">
        <v>17</v>
      </c>
      <c r="G102" s="15" t="s">
        <v>18</v>
      </c>
      <c r="H102" s="15" t="s">
        <v>19</v>
      </c>
      <c r="I102" s="15" t="s">
        <v>16</v>
      </c>
      <c r="J102" s="15"/>
      <c r="K102" s="15" t="s">
        <v>254</v>
      </c>
      <c r="L102" s="16" t="s">
        <v>244</v>
      </c>
    </row>
    <row r="103" spans="1:12" ht="84">
      <c r="A103" s="21" t="s">
        <v>241</v>
      </c>
      <c r="B103" s="15" t="s">
        <v>44</v>
      </c>
      <c r="C103" s="15" t="s">
        <v>15</v>
      </c>
      <c r="D103" s="15">
        <v>4</v>
      </c>
      <c r="E103" s="15" t="s">
        <v>16</v>
      </c>
      <c r="F103" s="15" t="s">
        <v>17</v>
      </c>
      <c r="G103" s="15" t="s">
        <v>18</v>
      </c>
      <c r="H103" s="15" t="s">
        <v>19</v>
      </c>
      <c r="I103" s="15" t="s">
        <v>16</v>
      </c>
      <c r="J103" s="15"/>
      <c r="K103" s="15" t="s">
        <v>255</v>
      </c>
      <c r="L103" s="16" t="s">
        <v>244</v>
      </c>
    </row>
    <row r="104" spans="1:12" ht="84">
      <c r="A104" s="21" t="s">
        <v>241</v>
      </c>
      <c r="B104" s="15" t="s">
        <v>256</v>
      </c>
      <c r="C104" s="15" t="s">
        <v>15</v>
      </c>
      <c r="D104" s="15">
        <v>1</v>
      </c>
      <c r="E104" s="15" t="s">
        <v>16</v>
      </c>
      <c r="F104" s="15" t="s">
        <v>17</v>
      </c>
      <c r="G104" s="15" t="s">
        <v>18</v>
      </c>
      <c r="H104" s="15" t="s">
        <v>19</v>
      </c>
      <c r="I104" s="15" t="s">
        <v>16</v>
      </c>
      <c r="J104" s="15"/>
      <c r="K104" s="15" t="s">
        <v>257</v>
      </c>
      <c r="L104" s="16" t="s">
        <v>244</v>
      </c>
    </row>
    <row r="105" spans="1:12" ht="84">
      <c r="A105" s="21" t="s">
        <v>241</v>
      </c>
      <c r="B105" s="15" t="s">
        <v>258</v>
      </c>
      <c r="C105" s="15" t="s">
        <v>15</v>
      </c>
      <c r="D105" s="15">
        <v>1</v>
      </c>
      <c r="E105" s="15" t="s">
        <v>16</v>
      </c>
      <c r="F105" s="15" t="s">
        <v>17</v>
      </c>
      <c r="G105" s="15" t="s">
        <v>18</v>
      </c>
      <c r="H105" s="15" t="s">
        <v>19</v>
      </c>
      <c r="I105" s="15" t="s">
        <v>16</v>
      </c>
      <c r="J105" s="28"/>
      <c r="K105" s="15" t="s">
        <v>259</v>
      </c>
      <c r="L105" s="16" t="s">
        <v>244</v>
      </c>
    </row>
    <row r="106" spans="1:12" ht="84">
      <c r="A106" s="21" t="s">
        <v>241</v>
      </c>
      <c r="B106" s="15" t="s">
        <v>260</v>
      </c>
      <c r="C106" s="15" t="s">
        <v>15</v>
      </c>
      <c r="D106" s="15">
        <v>2</v>
      </c>
      <c r="E106" s="15" t="s">
        <v>16</v>
      </c>
      <c r="F106" s="15" t="s">
        <v>17</v>
      </c>
      <c r="G106" s="15" t="s">
        <v>18</v>
      </c>
      <c r="H106" s="15" t="s">
        <v>19</v>
      </c>
      <c r="I106" s="15" t="s">
        <v>16</v>
      </c>
      <c r="J106" s="21"/>
      <c r="K106" s="15" t="s">
        <v>261</v>
      </c>
      <c r="L106" s="16" t="s">
        <v>244</v>
      </c>
    </row>
    <row r="107" spans="1:12" ht="84">
      <c r="A107" s="21" t="s">
        <v>241</v>
      </c>
      <c r="B107" s="15" t="s">
        <v>262</v>
      </c>
      <c r="C107" s="15" t="s">
        <v>15</v>
      </c>
      <c r="D107" s="15">
        <v>1</v>
      </c>
      <c r="E107" s="15" t="s">
        <v>16</v>
      </c>
      <c r="F107" s="15" t="s">
        <v>17</v>
      </c>
      <c r="G107" s="15" t="s">
        <v>18</v>
      </c>
      <c r="H107" s="15" t="s">
        <v>19</v>
      </c>
      <c r="I107" s="15" t="s">
        <v>16</v>
      </c>
      <c r="J107" s="28"/>
      <c r="K107" s="15" t="s">
        <v>263</v>
      </c>
      <c r="L107" s="16" t="s">
        <v>244</v>
      </c>
    </row>
    <row r="108" spans="1:12" ht="24">
      <c r="A108" s="21" t="s">
        <v>241</v>
      </c>
      <c r="B108" s="15" t="s">
        <v>264</v>
      </c>
      <c r="C108" s="15" t="s">
        <v>15</v>
      </c>
      <c r="D108" s="15">
        <v>2</v>
      </c>
      <c r="E108" s="15" t="s">
        <v>16</v>
      </c>
      <c r="F108" s="15" t="s">
        <v>17</v>
      </c>
      <c r="G108" s="15" t="s">
        <v>18</v>
      </c>
      <c r="H108" s="15" t="s">
        <v>19</v>
      </c>
      <c r="I108" s="15" t="s">
        <v>16</v>
      </c>
      <c r="J108" s="28"/>
      <c r="K108" s="15" t="s">
        <v>265</v>
      </c>
      <c r="L108" s="16" t="s">
        <v>266</v>
      </c>
    </row>
    <row r="109" spans="1:12" ht="24">
      <c r="A109" s="15" t="s">
        <v>267</v>
      </c>
      <c r="B109" s="15" t="s">
        <v>268</v>
      </c>
      <c r="C109" s="15" t="s">
        <v>15</v>
      </c>
      <c r="D109" s="15">
        <v>2</v>
      </c>
      <c r="E109" s="15" t="s">
        <v>106</v>
      </c>
      <c r="F109" s="15" t="s">
        <v>46</v>
      </c>
      <c r="G109" s="15" t="s">
        <v>47</v>
      </c>
      <c r="H109" s="15" t="s">
        <v>19</v>
      </c>
      <c r="I109" s="15" t="s">
        <v>16</v>
      </c>
      <c r="J109" s="15"/>
      <c r="K109" s="15" t="s">
        <v>269</v>
      </c>
      <c r="L109" s="16" t="s">
        <v>270</v>
      </c>
    </row>
    <row r="110" spans="1:12" ht="36">
      <c r="A110" s="15" t="s">
        <v>267</v>
      </c>
      <c r="B110" s="15" t="s">
        <v>271</v>
      </c>
      <c r="C110" s="15" t="s">
        <v>15</v>
      </c>
      <c r="D110" s="15">
        <v>2</v>
      </c>
      <c r="E110" s="15" t="s">
        <v>106</v>
      </c>
      <c r="F110" s="15" t="s">
        <v>46</v>
      </c>
      <c r="G110" s="15" t="s">
        <v>47</v>
      </c>
      <c r="H110" s="15" t="s">
        <v>19</v>
      </c>
      <c r="I110" s="15" t="s">
        <v>16</v>
      </c>
      <c r="J110" s="15"/>
      <c r="K110" s="15" t="s">
        <v>272</v>
      </c>
      <c r="L110" s="16" t="s">
        <v>270</v>
      </c>
    </row>
    <row r="111" spans="1:12" ht="24">
      <c r="A111" s="15" t="s">
        <v>267</v>
      </c>
      <c r="B111" s="15" t="s">
        <v>236</v>
      </c>
      <c r="C111" s="15" t="s">
        <v>15</v>
      </c>
      <c r="D111" s="15">
        <v>2</v>
      </c>
      <c r="E111" s="15" t="s">
        <v>106</v>
      </c>
      <c r="F111" s="15" t="s">
        <v>46</v>
      </c>
      <c r="G111" s="15" t="s">
        <v>47</v>
      </c>
      <c r="H111" s="15" t="s">
        <v>19</v>
      </c>
      <c r="I111" s="15" t="s">
        <v>16</v>
      </c>
      <c r="J111" s="15"/>
      <c r="K111" s="15" t="s">
        <v>273</v>
      </c>
      <c r="L111" s="16" t="s">
        <v>270</v>
      </c>
    </row>
    <row r="112" spans="1:12" ht="24">
      <c r="A112" s="15" t="s">
        <v>267</v>
      </c>
      <c r="B112" s="15" t="s">
        <v>274</v>
      </c>
      <c r="C112" s="15" t="s">
        <v>15</v>
      </c>
      <c r="D112" s="15">
        <v>1</v>
      </c>
      <c r="E112" s="15" t="s">
        <v>106</v>
      </c>
      <c r="F112" s="15" t="s">
        <v>46</v>
      </c>
      <c r="G112" s="15" t="s">
        <v>47</v>
      </c>
      <c r="H112" s="15" t="s">
        <v>19</v>
      </c>
      <c r="I112" s="15" t="s">
        <v>16</v>
      </c>
      <c r="J112" s="15"/>
      <c r="K112" s="15" t="s">
        <v>275</v>
      </c>
      <c r="L112" s="16" t="s">
        <v>270</v>
      </c>
    </row>
    <row r="113" spans="1:12" ht="84">
      <c r="A113" s="20" t="s">
        <v>276</v>
      </c>
      <c r="B113" s="20" t="s">
        <v>277</v>
      </c>
      <c r="C113" s="20" t="s">
        <v>15</v>
      </c>
      <c r="D113" s="20">
        <v>4</v>
      </c>
      <c r="E113" s="20" t="s">
        <v>16</v>
      </c>
      <c r="F113" s="20" t="s">
        <v>107</v>
      </c>
      <c r="G113" s="20" t="s">
        <v>108</v>
      </c>
      <c r="H113" s="20" t="s">
        <v>19</v>
      </c>
      <c r="I113" s="20" t="s">
        <v>16</v>
      </c>
      <c r="J113" s="26" t="s">
        <v>278</v>
      </c>
      <c r="K113" s="20" t="s">
        <v>279</v>
      </c>
      <c r="L113" s="27" t="s">
        <v>280</v>
      </c>
    </row>
    <row r="114" spans="1:12" ht="24">
      <c r="A114" s="20" t="s">
        <v>276</v>
      </c>
      <c r="B114" s="20" t="s">
        <v>281</v>
      </c>
      <c r="C114" s="20" t="s">
        <v>15</v>
      </c>
      <c r="D114" s="20">
        <v>1</v>
      </c>
      <c r="E114" s="20" t="s">
        <v>16</v>
      </c>
      <c r="F114" s="20" t="s">
        <v>107</v>
      </c>
      <c r="G114" s="20" t="s">
        <v>108</v>
      </c>
      <c r="H114" s="20" t="s">
        <v>19</v>
      </c>
      <c r="I114" s="20" t="s">
        <v>16</v>
      </c>
      <c r="J114" s="20"/>
      <c r="K114" s="20" t="s">
        <v>282</v>
      </c>
      <c r="L114" s="27" t="s">
        <v>283</v>
      </c>
    </row>
    <row r="115" spans="1:12" ht="36">
      <c r="A115" s="11" t="s">
        <v>284</v>
      </c>
      <c r="B115" s="10" t="s">
        <v>285</v>
      </c>
      <c r="C115" s="10" t="s">
        <v>15</v>
      </c>
      <c r="D115" s="10">
        <v>6</v>
      </c>
      <c r="E115" s="10" t="s">
        <v>16</v>
      </c>
      <c r="F115" s="10" t="s">
        <v>46</v>
      </c>
      <c r="G115" s="10" t="s">
        <v>47</v>
      </c>
      <c r="H115" s="10" t="s">
        <v>19</v>
      </c>
      <c r="I115" s="10" t="s">
        <v>16</v>
      </c>
      <c r="J115" s="10"/>
      <c r="K115" s="10" t="s">
        <v>286</v>
      </c>
      <c r="L115" s="16" t="s">
        <v>287</v>
      </c>
    </row>
    <row r="116" spans="1:12" ht="60">
      <c r="A116" s="11" t="s">
        <v>284</v>
      </c>
      <c r="B116" s="10" t="s">
        <v>288</v>
      </c>
      <c r="C116" s="10" t="s">
        <v>15</v>
      </c>
      <c r="D116" s="10">
        <v>2</v>
      </c>
      <c r="E116" s="10" t="s">
        <v>16</v>
      </c>
      <c r="F116" s="10" t="s">
        <v>46</v>
      </c>
      <c r="G116" s="10" t="s">
        <v>47</v>
      </c>
      <c r="H116" s="10" t="s">
        <v>19</v>
      </c>
      <c r="I116" s="10" t="s">
        <v>16</v>
      </c>
      <c r="J116" s="10"/>
      <c r="K116" s="10" t="s">
        <v>289</v>
      </c>
      <c r="L116" s="16" t="s">
        <v>290</v>
      </c>
    </row>
    <row r="117" spans="1:12" ht="60">
      <c r="A117" s="11" t="s">
        <v>284</v>
      </c>
      <c r="B117" s="10" t="s">
        <v>291</v>
      </c>
      <c r="C117" s="10" t="s">
        <v>15</v>
      </c>
      <c r="D117" s="10">
        <v>1</v>
      </c>
      <c r="E117" s="10" t="s">
        <v>16</v>
      </c>
      <c r="F117" s="10" t="s">
        <v>46</v>
      </c>
      <c r="G117" s="10" t="s">
        <v>47</v>
      </c>
      <c r="H117" s="10" t="s">
        <v>19</v>
      </c>
      <c r="I117" s="10" t="s">
        <v>16</v>
      </c>
      <c r="J117" s="10"/>
      <c r="K117" s="10" t="s">
        <v>292</v>
      </c>
      <c r="L117" s="13" t="s">
        <v>290</v>
      </c>
    </row>
    <row r="118" spans="1:12" ht="84">
      <c r="A118" s="11" t="s">
        <v>284</v>
      </c>
      <c r="B118" s="10" t="s">
        <v>293</v>
      </c>
      <c r="C118" s="10" t="s">
        <v>15</v>
      </c>
      <c r="D118" s="10">
        <v>2</v>
      </c>
      <c r="E118" s="10" t="s">
        <v>16</v>
      </c>
      <c r="F118" s="10" t="s">
        <v>46</v>
      </c>
      <c r="G118" s="10" t="s">
        <v>47</v>
      </c>
      <c r="H118" s="10" t="s">
        <v>19</v>
      </c>
      <c r="I118" s="10" t="s">
        <v>16</v>
      </c>
      <c r="J118" s="10"/>
      <c r="K118" s="10" t="s">
        <v>294</v>
      </c>
      <c r="L118" s="13" t="s">
        <v>295</v>
      </c>
    </row>
    <row r="119" spans="1:12" ht="36">
      <c r="A119" s="11" t="s">
        <v>284</v>
      </c>
      <c r="B119" s="10" t="s">
        <v>296</v>
      </c>
      <c r="C119" s="10" t="s">
        <v>15</v>
      </c>
      <c r="D119" s="10">
        <v>1</v>
      </c>
      <c r="E119" s="10" t="s">
        <v>16</v>
      </c>
      <c r="F119" s="10" t="s">
        <v>46</v>
      </c>
      <c r="G119" s="10" t="s">
        <v>47</v>
      </c>
      <c r="H119" s="10" t="s">
        <v>19</v>
      </c>
      <c r="I119" s="10" t="s">
        <v>16</v>
      </c>
      <c r="J119" s="10"/>
      <c r="K119" s="10" t="s">
        <v>297</v>
      </c>
      <c r="L119" s="13" t="s">
        <v>298</v>
      </c>
    </row>
    <row r="120" spans="1:12" ht="60">
      <c r="A120" s="11" t="s">
        <v>284</v>
      </c>
      <c r="B120" s="10" t="s">
        <v>299</v>
      </c>
      <c r="C120" s="10" t="s">
        <v>15</v>
      </c>
      <c r="D120" s="10">
        <v>1</v>
      </c>
      <c r="E120" s="10" t="s">
        <v>16</v>
      </c>
      <c r="F120" s="10" t="s">
        <v>46</v>
      </c>
      <c r="G120" s="10" t="s">
        <v>47</v>
      </c>
      <c r="H120" s="10" t="s">
        <v>19</v>
      </c>
      <c r="I120" s="10" t="s">
        <v>16</v>
      </c>
      <c r="J120" s="10"/>
      <c r="K120" s="10" t="s">
        <v>300</v>
      </c>
      <c r="L120" s="13" t="s">
        <v>298</v>
      </c>
    </row>
    <row r="121" spans="1:12" ht="36">
      <c r="A121" s="11" t="s">
        <v>301</v>
      </c>
      <c r="B121" s="10" t="s">
        <v>302</v>
      </c>
      <c r="C121" s="10" t="s">
        <v>15</v>
      </c>
      <c r="D121" s="10">
        <v>1</v>
      </c>
      <c r="E121" s="10" t="s">
        <v>16</v>
      </c>
      <c r="F121" s="10" t="s">
        <v>46</v>
      </c>
      <c r="G121" s="10" t="s">
        <v>47</v>
      </c>
      <c r="H121" s="10" t="s">
        <v>19</v>
      </c>
      <c r="I121" s="10" t="s">
        <v>16</v>
      </c>
      <c r="J121" s="10" t="s">
        <v>70</v>
      </c>
      <c r="K121" s="15" t="s">
        <v>303</v>
      </c>
      <c r="L121" s="13" t="s">
        <v>304</v>
      </c>
    </row>
    <row r="122" spans="1:12" ht="24">
      <c r="A122" s="11" t="s">
        <v>301</v>
      </c>
      <c r="B122" s="10" t="s">
        <v>302</v>
      </c>
      <c r="C122" s="10" t="s">
        <v>15</v>
      </c>
      <c r="D122" s="10">
        <v>1</v>
      </c>
      <c r="E122" s="10" t="s">
        <v>16</v>
      </c>
      <c r="F122" s="10" t="s">
        <v>46</v>
      </c>
      <c r="G122" s="10" t="s">
        <v>47</v>
      </c>
      <c r="H122" s="10" t="s">
        <v>19</v>
      </c>
      <c r="I122" s="10" t="s">
        <v>16</v>
      </c>
      <c r="J122" s="10" t="s">
        <v>70</v>
      </c>
      <c r="K122" s="15" t="s">
        <v>305</v>
      </c>
      <c r="L122" s="13"/>
    </row>
    <row r="123" spans="1:12" ht="72">
      <c r="A123" s="11" t="s">
        <v>306</v>
      </c>
      <c r="B123" s="10" t="s">
        <v>307</v>
      </c>
      <c r="C123" s="10" t="s">
        <v>15</v>
      </c>
      <c r="D123" s="10">
        <v>5</v>
      </c>
      <c r="E123" s="10" t="s">
        <v>106</v>
      </c>
      <c r="F123" s="10" t="s">
        <v>107</v>
      </c>
      <c r="G123" s="10" t="s">
        <v>108</v>
      </c>
      <c r="H123" s="10" t="s">
        <v>19</v>
      </c>
      <c r="I123" s="10" t="s">
        <v>16</v>
      </c>
      <c r="J123" s="13" t="s">
        <v>308</v>
      </c>
      <c r="K123" s="10" t="s">
        <v>309</v>
      </c>
      <c r="L123" s="16" t="s">
        <v>310</v>
      </c>
    </row>
    <row r="124" spans="1:12" ht="24">
      <c r="A124" s="11" t="s">
        <v>306</v>
      </c>
      <c r="B124" s="10" t="s">
        <v>311</v>
      </c>
      <c r="C124" s="10" t="s">
        <v>15</v>
      </c>
      <c r="D124" s="10">
        <v>1</v>
      </c>
      <c r="E124" s="10" t="s">
        <v>106</v>
      </c>
      <c r="F124" s="10" t="s">
        <v>107</v>
      </c>
      <c r="G124" s="10" t="s">
        <v>108</v>
      </c>
      <c r="H124" s="10" t="s">
        <v>19</v>
      </c>
      <c r="I124" s="10" t="s">
        <v>16</v>
      </c>
      <c r="J124" s="13" t="s">
        <v>312</v>
      </c>
      <c r="K124" s="10" t="s">
        <v>313</v>
      </c>
      <c r="L124" s="16" t="s">
        <v>314</v>
      </c>
    </row>
    <row r="125" spans="1:12" ht="48">
      <c r="A125" s="22" t="s">
        <v>315</v>
      </c>
      <c r="B125" s="22" t="s">
        <v>316</v>
      </c>
      <c r="C125" s="23" t="s">
        <v>15</v>
      </c>
      <c r="D125" s="23">
        <v>1</v>
      </c>
      <c r="E125" s="23" t="s">
        <v>16</v>
      </c>
      <c r="F125" s="23" t="s">
        <v>17</v>
      </c>
      <c r="G125" s="23" t="s">
        <v>18</v>
      </c>
      <c r="H125" s="23" t="s">
        <v>19</v>
      </c>
      <c r="I125" s="23" t="s">
        <v>16</v>
      </c>
      <c r="J125" s="23"/>
      <c r="K125" s="10" t="s">
        <v>317</v>
      </c>
      <c r="L125" s="13" t="s">
        <v>318</v>
      </c>
    </row>
    <row r="126" spans="1:12" ht="24">
      <c r="A126" s="11" t="s">
        <v>319</v>
      </c>
      <c r="B126" s="10" t="s">
        <v>320</v>
      </c>
      <c r="C126" s="10" t="s">
        <v>15</v>
      </c>
      <c r="D126" s="10">
        <v>1</v>
      </c>
      <c r="E126" s="10" t="s">
        <v>106</v>
      </c>
      <c r="F126" s="10" t="s">
        <v>17</v>
      </c>
      <c r="G126" s="10" t="s">
        <v>18</v>
      </c>
      <c r="H126" s="10" t="s">
        <v>19</v>
      </c>
      <c r="I126" s="10" t="s">
        <v>16</v>
      </c>
      <c r="J126" s="10" t="s">
        <v>321</v>
      </c>
      <c r="K126" s="10" t="s">
        <v>322</v>
      </c>
      <c r="L126" s="16"/>
    </row>
    <row r="127" spans="1:12" ht="24">
      <c r="A127" s="11" t="s">
        <v>319</v>
      </c>
      <c r="B127" s="10" t="s">
        <v>323</v>
      </c>
      <c r="C127" s="10" t="s">
        <v>15</v>
      </c>
      <c r="D127" s="10">
        <v>1</v>
      </c>
      <c r="E127" s="10" t="s">
        <v>106</v>
      </c>
      <c r="F127" s="10" t="s">
        <v>17</v>
      </c>
      <c r="G127" s="10" t="s">
        <v>18</v>
      </c>
      <c r="H127" s="10" t="s">
        <v>19</v>
      </c>
      <c r="I127" s="10" t="s">
        <v>16</v>
      </c>
      <c r="J127" s="10" t="s">
        <v>321</v>
      </c>
      <c r="K127" s="10" t="s">
        <v>324</v>
      </c>
      <c r="L127" s="16"/>
    </row>
    <row r="128" spans="1:12" ht="24">
      <c r="A128" s="11" t="s">
        <v>319</v>
      </c>
      <c r="B128" s="10" t="s">
        <v>325</v>
      </c>
      <c r="C128" s="10" t="s">
        <v>15</v>
      </c>
      <c r="D128" s="10">
        <v>1</v>
      </c>
      <c r="E128" s="10" t="s">
        <v>106</v>
      </c>
      <c r="F128" s="10" t="s">
        <v>17</v>
      </c>
      <c r="G128" s="10" t="s">
        <v>18</v>
      </c>
      <c r="H128" s="10" t="s">
        <v>19</v>
      </c>
      <c r="I128" s="10" t="s">
        <v>16</v>
      </c>
      <c r="J128" s="10" t="s">
        <v>321</v>
      </c>
      <c r="K128" s="10" t="s">
        <v>326</v>
      </c>
      <c r="L128" s="16"/>
    </row>
    <row r="129" spans="1:12" ht="24">
      <c r="A129" s="11" t="s">
        <v>319</v>
      </c>
      <c r="B129" s="10" t="s">
        <v>327</v>
      </c>
      <c r="C129" s="10" t="s">
        <v>15</v>
      </c>
      <c r="D129" s="10">
        <v>1</v>
      </c>
      <c r="E129" s="10" t="s">
        <v>106</v>
      </c>
      <c r="F129" s="10" t="s">
        <v>17</v>
      </c>
      <c r="G129" s="10" t="s">
        <v>18</v>
      </c>
      <c r="H129" s="10" t="s">
        <v>19</v>
      </c>
      <c r="I129" s="10" t="s">
        <v>16</v>
      </c>
      <c r="J129" s="10" t="s">
        <v>321</v>
      </c>
      <c r="K129" s="10" t="s">
        <v>328</v>
      </c>
      <c r="L129" s="16"/>
    </row>
    <row r="130" spans="1:12" ht="24">
      <c r="A130" s="11" t="s">
        <v>319</v>
      </c>
      <c r="B130" s="10" t="s">
        <v>329</v>
      </c>
      <c r="C130" s="10" t="s">
        <v>15</v>
      </c>
      <c r="D130" s="10">
        <v>1</v>
      </c>
      <c r="E130" s="10" t="s">
        <v>106</v>
      </c>
      <c r="F130" s="10" t="s">
        <v>17</v>
      </c>
      <c r="G130" s="10" t="s">
        <v>18</v>
      </c>
      <c r="H130" s="10" t="s">
        <v>19</v>
      </c>
      <c r="I130" s="10" t="s">
        <v>16</v>
      </c>
      <c r="J130" s="10" t="s">
        <v>321</v>
      </c>
      <c r="K130" s="10" t="s">
        <v>330</v>
      </c>
      <c r="L130" s="16"/>
    </row>
    <row r="131" spans="1:12" ht="24">
      <c r="A131" s="11" t="s">
        <v>319</v>
      </c>
      <c r="B131" s="18" t="s">
        <v>331</v>
      </c>
      <c r="C131" s="10" t="s">
        <v>15</v>
      </c>
      <c r="D131" s="10">
        <v>1</v>
      </c>
      <c r="E131" s="10" t="s">
        <v>106</v>
      </c>
      <c r="F131" s="10" t="s">
        <v>17</v>
      </c>
      <c r="G131" s="10" t="s">
        <v>18</v>
      </c>
      <c r="H131" s="10" t="s">
        <v>19</v>
      </c>
      <c r="I131" s="10" t="s">
        <v>16</v>
      </c>
      <c r="J131" s="10" t="s">
        <v>321</v>
      </c>
      <c r="K131" s="10" t="s">
        <v>332</v>
      </c>
      <c r="L131" s="16"/>
    </row>
    <row r="132" spans="1:12" ht="24">
      <c r="A132" s="11" t="s">
        <v>319</v>
      </c>
      <c r="B132" s="11" t="s">
        <v>177</v>
      </c>
      <c r="C132" s="10" t="s">
        <v>15</v>
      </c>
      <c r="D132" s="10">
        <v>1</v>
      </c>
      <c r="E132" s="10" t="s">
        <v>106</v>
      </c>
      <c r="F132" s="10" t="s">
        <v>17</v>
      </c>
      <c r="G132" s="10" t="s">
        <v>18</v>
      </c>
      <c r="H132" s="10" t="s">
        <v>19</v>
      </c>
      <c r="I132" s="10" t="s">
        <v>16</v>
      </c>
      <c r="J132" s="10" t="s">
        <v>321</v>
      </c>
      <c r="K132" s="10" t="s">
        <v>333</v>
      </c>
      <c r="L132" s="16"/>
    </row>
    <row r="133" spans="1:12" ht="24">
      <c r="A133" s="11" t="s">
        <v>319</v>
      </c>
      <c r="B133" s="18" t="s">
        <v>179</v>
      </c>
      <c r="C133" s="10" t="s">
        <v>15</v>
      </c>
      <c r="D133" s="10">
        <v>1</v>
      </c>
      <c r="E133" s="10" t="s">
        <v>106</v>
      </c>
      <c r="F133" s="10" t="s">
        <v>46</v>
      </c>
      <c r="G133" s="10" t="s">
        <v>47</v>
      </c>
      <c r="H133" s="10" t="s">
        <v>19</v>
      </c>
      <c r="I133" s="10" t="s">
        <v>16</v>
      </c>
      <c r="J133" s="10" t="s">
        <v>334</v>
      </c>
      <c r="K133" s="10" t="s">
        <v>335</v>
      </c>
      <c r="L133" s="16"/>
    </row>
    <row r="134" spans="1:12" ht="24">
      <c r="A134" s="11" t="s">
        <v>319</v>
      </c>
      <c r="B134" s="18" t="s">
        <v>187</v>
      </c>
      <c r="C134" s="10" t="s">
        <v>15</v>
      </c>
      <c r="D134" s="10">
        <v>2</v>
      </c>
      <c r="E134" s="10" t="s">
        <v>106</v>
      </c>
      <c r="F134" s="10" t="s">
        <v>46</v>
      </c>
      <c r="G134" s="10" t="s">
        <v>47</v>
      </c>
      <c r="H134" s="10" t="s">
        <v>19</v>
      </c>
      <c r="I134" s="10" t="s">
        <v>16</v>
      </c>
      <c r="J134" s="10" t="s">
        <v>334</v>
      </c>
      <c r="K134" s="10" t="s">
        <v>336</v>
      </c>
      <c r="L134" s="16"/>
    </row>
    <row r="135" spans="1:12" ht="24">
      <c r="A135" s="11" t="s">
        <v>319</v>
      </c>
      <c r="B135" s="11" t="s">
        <v>337</v>
      </c>
      <c r="C135" s="10" t="s">
        <v>15</v>
      </c>
      <c r="D135" s="10">
        <v>1</v>
      </c>
      <c r="E135" s="10" t="s">
        <v>106</v>
      </c>
      <c r="F135" s="10" t="s">
        <v>17</v>
      </c>
      <c r="G135" s="10" t="s">
        <v>18</v>
      </c>
      <c r="H135" s="10" t="s">
        <v>19</v>
      </c>
      <c r="I135" s="10" t="s">
        <v>16</v>
      </c>
      <c r="J135" s="10" t="s">
        <v>321</v>
      </c>
      <c r="K135" s="10" t="s">
        <v>338</v>
      </c>
      <c r="L135" s="16"/>
    </row>
    <row r="136" spans="1:12" ht="24">
      <c r="A136" s="11" t="s">
        <v>319</v>
      </c>
      <c r="B136" s="19" t="s">
        <v>175</v>
      </c>
      <c r="C136" s="10" t="s">
        <v>15</v>
      </c>
      <c r="D136" s="10">
        <v>1</v>
      </c>
      <c r="E136" s="10" t="s">
        <v>106</v>
      </c>
      <c r="F136" s="10" t="s">
        <v>46</v>
      </c>
      <c r="G136" s="10" t="s">
        <v>47</v>
      </c>
      <c r="H136" s="10" t="s">
        <v>19</v>
      </c>
      <c r="I136" s="10" t="s">
        <v>16</v>
      </c>
      <c r="J136" s="10" t="s">
        <v>334</v>
      </c>
      <c r="K136" s="10" t="s">
        <v>339</v>
      </c>
      <c r="L136" s="16"/>
    </row>
    <row r="137" spans="1:12" ht="24">
      <c r="A137" s="11" t="s">
        <v>319</v>
      </c>
      <c r="B137" s="11" t="s">
        <v>340</v>
      </c>
      <c r="C137" s="10" t="s">
        <v>15</v>
      </c>
      <c r="D137" s="10">
        <v>1</v>
      </c>
      <c r="E137" s="10" t="s">
        <v>106</v>
      </c>
      <c r="F137" s="10" t="s">
        <v>17</v>
      </c>
      <c r="G137" s="10" t="s">
        <v>18</v>
      </c>
      <c r="H137" s="10" t="s">
        <v>19</v>
      </c>
      <c r="I137" s="10" t="s">
        <v>16</v>
      </c>
      <c r="J137" s="10" t="s">
        <v>321</v>
      </c>
      <c r="K137" s="10" t="s">
        <v>341</v>
      </c>
      <c r="L137" s="16"/>
    </row>
    <row r="138" spans="1:12" ht="24">
      <c r="A138" s="11" t="s">
        <v>319</v>
      </c>
      <c r="B138" s="11" t="s">
        <v>342</v>
      </c>
      <c r="C138" s="10" t="s">
        <v>15</v>
      </c>
      <c r="D138" s="10">
        <v>1</v>
      </c>
      <c r="E138" s="10" t="s">
        <v>106</v>
      </c>
      <c r="F138" s="10" t="s">
        <v>46</v>
      </c>
      <c r="G138" s="10" t="s">
        <v>47</v>
      </c>
      <c r="H138" s="10" t="s">
        <v>19</v>
      </c>
      <c r="I138" s="10" t="s">
        <v>16</v>
      </c>
      <c r="J138" s="10" t="s">
        <v>334</v>
      </c>
      <c r="K138" s="10" t="s">
        <v>343</v>
      </c>
      <c r="L138" s="16"/>
    </row>
    <row r="139" spans="1:12" ht="24">
      <c r="A139" s="11" t="s">
        <v>319</v>
      </c>
      <c r="B139" s="11" t="s">
        <v>173</v>
      </c>
      <c r="C139" s="10" t="s">
        <v>15</v>
      </c>
      <c r="D139" s="10">
        <v>1</v>
      </c>
      <c r="E139" s="10" t="s">
        <v>106</v>
      </c>
      <c r="F139" s="10" t="s">
        <v>17</v>
      </c>
      <c r="G139" s="10" t="s">
        <v>18</v>
      </c>
      <c r="H139" s="10" t="s">
        <v>19</v>
      </c>
      <c r="I139" s="10" t="s">
        <v>16</v>
      </c>
      <c r="J139" s="10" t="s">
        <v>321</v>
      </c>
      <c r="K139" s="10" t="s">
        <v>344</v>
      </c>
      <c r="L139" s="16"/>
    </row>
    <row r="140" spans="1:12" ht="24">
      <c r="A140" s="11" t="s">
        <v>319</v>
      </c>
      <c r="B140" s="11" t="s">
        <v>345</v>
      </c>
      <c r="C140" s="10" t="s">
        <v>15</v>
      </c>
      <c r="D140" s="10">
        <v>2</v>
      </c>
      <c r="E140" s="10" t="s">
        <v>106</v>
      </c>
      <c r="F140" s="10" t="s">
        <v>17</v>
      </c>
      <c r="G140" s="10" t="s">
        <v>18</v>
      </c>
      <c r="H140" s="10" t="s">
        <v>19</v>
      </c>
      <c r="I140" s="10" t="s">
        <v>16</v>
      </c>
      <c r="J140" s="10" t="s">
        <v>321</v>
      </c>
      <c r="K140" s="10" t="s">
        <v>55</v>
      </c>
      <c r="L140" s="16"/>
    </row>
    <row r="141" spans="1:12" ht="24">
      <c r="A141" s="11" t="s">
        <v>319</v>
      </c>
      <c r="B141" s="11" t="s">
        <v>183</v>
      </c>
      <c r="C141" s="10" t="s">
        <v>15</v>
      </c>
      <c r="D141" s="10">
        <v>1</v>
      </c>
      <c r="E141" s="10" t="s">
        <v>106</v>
      </c>
      <c r="F141" s="10" t="s">
        <v>17</v>
      </c>
      <c r="G141" s="10" t="s">
        <v>18</v>
      </c>
      <c r="H141" s="10" t="s">
        <v>19</v>
      </c>
      <c r="I141" s="10" t="s">
        <v>16</v>
      </c>
      <c r="J141" s="10" t="s">
        <v>321</v>
      </c>
      <c r="K141" s="10" t="s">
        <v>346</v>
      </c>
      <c r="L141" s="16"/>
    </row>
    <row r="142" spans="1:12" ht="24">
      <c r="A142" s="11" t="s">
        <v>319</v>
      </c>
      <c r="B142" s="19" t="s">
        <v>347</v>
      </c>
      <c r="C142" s="10" t="s">
        <v>15</v>
      </c>
      <c r="D142" s="10">
        <v>1</v>
      </c>
      <c r="E142" s="10" t="s">
        <v>106</v>
      </c>
      <c r="F142" s="10" t="s">
        <v>17</v>
      </c>
      <c r="G142" s="10" t="s">
        <v>18</v>
      </c>
      <c r="H142" s="10" t="s">
        <v>19</v>
      </c>
      <c r="I142" s="10" t="s">
        <v>16</v>
      </c>
      <c r="J142" s="10" t="s">
        <v>321</v>
      </c>
      <c r="K142" s="10" t="s">
        <v>348</v>
      </c>
      <c r="L142" s="16"/>
    </row>
    <row r="143" spans="1:12" ht="24">
      <c r="A143" s="11" t="s">
        <v>319</v>
      </c>
      <c r="B143" s="11" t="s">
        <v>218</v>
      </c>
      <c r="C143" s="10" t="s">
        <v>15</v>
      </c>
      <c r="D143" s="10">
        <v>1</v>
      </c>
      <c r="E143" s="10" t="s">
        <v>106</v>
      </c>
      <c r="F143" s="10" t="s">
        <v>17</v>
      </c>
      <c r="G143" s="10" t="s">
        <v>18</v>
      </c>
      <c r="H143" s="10" t="s">
        <v>19</v>
      </c>
      <c r="I143" s="10" t="s">
        <v>16</v>
      </c>
      <c r="J143" s="10" t="s">
        <v>321</v>
      </c>
      <c r="K143" s="10" t="s">
        <v>349</v>
      </c>
      <c r="L143" s="16"/>
    </row>
    <row r="144" spans="1:12" ht="24">
      <c r="A144" s="11" t="s">
        <v>319</v>
      </c>
      <c r="B144" s="11" t="s">
        <v>350</v>
      </c>
      <c r="C144" s="10" t="s">
        <v>15</v>
      </c>
      <c r="D144" s="10">
        <v>1</v>
      </c>
      <c r="E144" s="10" t="s">
        <v>106</v>
      </c>
      <c r="F144" s="10" t="s">
        <v>17</v>
      </c>
      <c r="G144" s="10" t="s">
        <v>18</v>
      </c>
      <c r="H144" s="10" t="s">
        <v>19</v>
      </c>
      <c r="I144" s="10" t="s">
        <v>16</v>
      </c>
      <c r="J144" s="10" t="s">
        <v>351</v>
      </c>
      <c r="K144" s="10" t="s">
        <v>352</v>
      </c>
      <c r="L144" s="29"/>
    </row>
    <row r="145" spans="1:12" ht="24">
      <c r="A145" s="11" t="s">
        <v>319</v>
      </c>
      <c r="B145" s="11" t="s">
        <v>353</v>
      </c>
      <c r="C145" s="10" t="s">
        <v>15</v>
      </c>
      <c r="D145" s="10">
        <v>1</v>
      </c>
      <c r="E145" s="10" t="s">
        <v>16</v>
      </c>
      <c r="F145" s="10" t="s">
        <v>46</v>
      </c>
      <c r="G145" s="10" t="s">
        <v>47</v>
      </c>
      <c r="H145" s="10" t="s">
        <v>19</v>
      </c>
      <c r="I145" s="10" t="s">
        <v>16</v>
      </c>
      <c r="J145" s="10" t="s">
        <v>70</v>
      </c>
      <c r="K145" s="10" t="s">
        <v>354</v>
      </c>
      <c r="L145" s="29" t="s">
        <v>355</v>
      </c>
    </row>
    <row r="146" spans="1:12" ht="72">
      <c r="A146" s="10" t="s">
        <v>356</v>
      </c>
      <c r="B146" s="10" t="s">
        <v>357</v>
      </c>
      <c r="C146" s="10" t="s">
        <v>15</v>
      </c>
      <c r="D146" s="10">
        <v>3</v>
      </c>
      <c r="E146" s="10" t="s">
        <v>16</v>
      </c>
      <c r="F146" s="10" t="s">
        <v>46</v>
      </c>
      <c r="G146" s="10" t="s">
        <v>47</v>
      </c>
      <c r="H146" s="10" t="s">
        <v>19</v>
      </c>
      <c r="I146" s="10" t="s">
        <v>358</v>
      </c>
      <c r="J146" s="10" t="s">
        <v>359</v>
      </c>
      <c r="K146" s="10" t="s">
        <v>360</v>
      </c>
      <c r="L146" s="13" t="s">
        <v>361</v>
      </c>
    </row>
    <row r="147" spans="1:12" ht="48">
      <c r="A147" s="10" t="s">
        <v>356</v>
      </c>
      <c r="B147" s="10" t="s">
        <v>362</v>
      </c>
      <c r="C147" s="10" t="s">
        <v>15</v>
      </c>
      <c r="D147" s="10">
        <v>1</v>
      </c>
      <c r="E147" s="10" t="s">
        <v>16</v>
      </c>
      <c r="F147" s="10" t="s">
        <v>46</v>
      </c>
      <c r="G147" s="10" t="s">
        <v>47</v>
      </c>
      <c r="H147" s="10" t="s">
        <v>19</v>
      </c>
      <c r="I147" s="10" t="s">
        <v>358</v>
      </c>
      <c r="J147" s="10" t="s">
        <v>363</v>
      </c>
      <c r="K147" s="10" t="s">
        <v>364</v>
      </c>
      <c r="L147" s="13" t="s">
        <v>365</v>
      </c>
    </row>
    <row r="148" spans="1:12" ht="48">
      <c r="A148" s="10" t="s">
        <v>356</v>
      </c>
      <c r="B148" s="10" t="s">
        <v>366</v>
      </c>
      <c r="C148" s="10" t="s">
        <v>15</v>
      </c>
      <c r="D148" s="10">
        <v>1</v>
      </c>
      <c r="E148" s="10" t="s">
        <v>16</v>
      </c>
      <c r="F148" s="10" t="s">
        <v>46</v>
      </c>
      <c r="G148" s="10" t="s">
        <v>47</v>
      </c>
      <c r="H148" s="10" t="s">
        <v>19</v>
      </c>
      <c r="I148" s="10" t="s">
        <v>358</v>
      </c>
      <c r="J148" s="10" t="s">
        <v>367</v>
      </c>
      <c r="K148" s="10" t="s">
        <v>368</v>
      </c>
      <c r="L148" s="13" t="s">
        <v>365</v>
      </c>
    </row>
    <row r="149" spans="1:12" ht="24">
      <c r="A149" s="10" t="s">
        <v>356</v>
      </c>
      <c r="B149" s="10" t="s">
        <v>369</v>
      </c>
      <c r="C149" s="10" t="s">
        <v>15</v>
      </c>
      <c r="D149" s="10">
        <v>1</v>
      </c>
      <c r="E149" s="10" t="s">
        <v>16</v>
      </c>
      <c r="F149" s="10" t="s">
        <v>46</v>
      </c>
      <c r="G149" s="10" t="s">
        <v>47</v>
      </c>
      <c r="H149" s="10" t="s">
        <v>19</v>
      </c>
      <c r="I149" s="10" t="s">
        <v>16</v>
      </c>
      <c r="J149" s="10" t="s">
        <v>70</v>
      </c>
      <c r="K149" s="10" t="s">
        <v>370</v>
      </c>
      <c r="L149" s="13"/>
    </row>
    <row r="150" spans="1:12" ht="24">
      <c r="A150" s="10" t="s">
        <v>356</v>
      </c>
      <c r="B150" s="10" t="s">
        <v>371</v>
      </c>
      <c r="C150" s="10" t="s">
        <v>15</v>
      </c>
      <c r="D150" s="10">
        <v>2</v>
      </c>
      <c r="E150" s="10" t="s">
        <v>16</v>
      </c>
      <c r="F150" s="10" t="s">
        <v>46</v>
      </c>
      <c r="G150" s="10" t="s">
        <v>47</v>
      </c>
      <c r="H150" s="10" t="s">
        <v>19</v>
      </c>
      <c r="I150" s="10" t="s">
        <v>16</v>
      </c>
      <c r="J150" s="10" t="s">
        <v>70</v>
      </c>
      <c r="K150" s="10" t="s">
        <v>91</v>
      </c>
      <c r="L150" s="13" t="s">
        <v>372</v>
      </c>
    </row>
    <row r="151" spans="1:12" ht="48">
      <c r="A151" s="10" t="s">
        <v>356</v>
      </c>
      <c r="B151" s="10" t="s">
        <v>193</v>
      </c>
      <c r="C151" s="10" t="s">
        <v>15</v>
      </c>
      <c r="D151" s="10">
        <v>1</v>
      </c>
      <c r="E151" s="10" t="s">
        <v>16</v>
      </c>
      <c r="F151" s="10" t="s">
        <v>46</v>
      </c>
      <c r="G151" s="10" t="s">
        <v>47</v>
      </c>
      <c r="H151" s="10" t="s">
        <v>19</v>
      </c>
      <c r="I151" s="10" t="s">
        <v>358</v>
      </c>
      <c r="J151" s="10" t="s">
        <v>373</v>
      </c>
      <c r="K151" s="10" t="s">
        <v>374</v>
      </c>
      <c r="L151" s="13" t="s">
        <v>365</v>
      </c>
    </row>
    <row r="152" spans="1:12" ht="48">
      <c r="A152" s="10" t="s">
        <v>356</v>
      </c>
      <c r="B152" s="10" t="s">
        <v>236</v>
      </c>
      <c r="C152" s="10" t="s">
        <v>94</v>
      </c>
      <c r="D152" s="10">
        <v>1</v>
      </c>
      <c r="E152" s="10" t="s">
        <v>16</v>
      </c>
      <c r="F152" s="10" t="s">
        <v>46</v>
      </c>
      <c r="G152" s="10" t="s">
        <v>47</v>
      </c>
      <c r="H152" s="10" t="s">
        <v>19</v>
      </c>
      <c r="I152" s="10" t="s">
        <v>16</v>
      </c>
      <c r="J152" s="10" t="s">
        <v>70</v>
      </c>
      <c r="K152" s="10" t="s">
        <v>375</v>
      </c>
      <c r="L152" s="13" t="s">
        <v>376</v>
      </c>
    </row>
    <row r="153" spans="1:12" ht="24">
      <c r="A153" s="11" t="s">
        <v>356</v>
      </c>
      <c r="B153" s="10" t="s">
        <v>377</v>
      </c>
      <c r="C153" s="10" t="s">
        <v>15</v>
      </c>
      <c r="D153" s="10">
        <v>1</v>
      </c>
      <c r="E153" s="10" t="s">
        <v>16</v>
      </c>
      <c r="F153" s="10" t="s">
        <v>130</v>
      </c>
      <c r="G153" s="10" t="s">
        <v>131</v>
      </c>
      <c r="H153" s="10" t="s">
        <v>19</v>
      </c>
      <c r="I153" s="10" t="s">
        <v>16</v>
      </c>
      <c r="J153" s="10" t="s">
        <v>70</v>
      </c>
      <c r="K153" s="10" t="s">
        <v>378</v>
      </c>
      <c r="L153" s="13"/>
    </row>
    <row r="154" spans="1:12" ht="24">
      <c r="A154" s="15" t="s">
        <v>379</v>
      </c>
      <c r="B154" s="15" t="s">
        <v>268</v>
      </c>
      <c r="C154" s="15" t="s">
        <v>15</v>
      </c>
      <c r="D154" s="15">
        <v>5</v>
      </c>
      <c r="E154" s="15" t="s">
        <v>106</v>
      </c>
      <c r="F154" s="15" t="s">
        <v>380</v>
      </c>
      <c r="G154" s="15" t="s">
        <v>18</v>
      </c>
      <c r="H154" s="15" t="s">
        <v>19</v>
      </c>
      <c r="I154" s="15" t="s">
        <v>16</v>
      </c>
      <c r="J154" s="15"/>
      <c r="K154" s="15" t="s">
        <v>381</v>
      </c>
      <c r="L154" s="16" t="s">
        <v>382</v>
      </c>
    </row>
    <row r="155" spans="1:12" ht="24">
      <c r="A155" s="15" t="s">
        <v>379</v>
      </c>
      <c r="B155" s="15" t="s">
        <v>268</v>
      </c>
      <c r="C155" s="15" t="s">
        <v>15</v>
      </c>
      <c r="D155" s="15">
        <v>4</v>
      </c>
      <c r="E155" s="15" t="s">
        <v>106</v>
      </c>
      <c r="F155" s="15" t="s">
        <v>380</v>
      </c>
      <c r="G155" s="15" t="s">
        <v>18</v>
      </c>
      <c r="H155" s="15" t="s">
        <v>19</v>
      </c>
      <c r="I155" s="15" t="s">
        <v>16</v>
      </c>
      <c r="J155" s="15"/>
      <c r="K155" s="15" t="s">
        <v>378</v>
      </c>
      <c r="L155" s="16" t="s">
        <v>382</v>
      </c>
    </row>
    <row r="156" spans="1:12" ht="24">
      <c r="A156" s="15" t="s">
        <v>379</v>
      </c>
      <c r="B156" s="15" t="s">
        <v>271</v>
      </c>
      <c r="C156" s="15" t="s">
        <v>15</v>
      </c>
      <c r="D156" s="15">
        <v>1</v>
      </c>
      <c r="E156" s="15" t="s">
        <v>106</v>
      </c>
      <c r="F156" s="15" t="s">
        <v>380</v>
      </c>
      <c r="G156" s="15" t="s">
        <v>18</v>
      </c>
      <c r="H156" s="15" t="s">
        <v>19</v>
      </c>
      <c r="I156" s="15" t="s">
        <v>16</v>
      </c>
      <c r="J156" s="15"/>
      <c r="K156" s="15" t="s">
        <v>383</v>
      </c>
      <c r="L156" s="16" t="s">
        <v>382</v>
      </c>
    </row>
    <row r="157" spans="1:12" ht="24">
      <c r="A157" s="15" t="s">
        <v>379</v>
      </c>
      <c r="B157" s="15" t="s">
        <v>271</v>
      </c>
      <c r="C157" s="15" t="s">
        <v>15</v>
      </c>
      <c r="D157" s="15">
        <v>4</v>
      </c>
      <c r="E157" s="15" t="s">
        <v>106</v>
      </c>
      <c r="F157" s="15" t="s">
        <v>380</v>
      </c>
      <c r="G157" s="15" t="s">
        <v>18</v>
      </c>
      <c r="H157" s="15" t="s">
        <v>19</v>
      </c>
      <c r="I157" s="15" t="s">
        <v>16</v>
      </c>
      <c r="J157" s="15"/>
      <c r="K157" s="15" t="s">
        <v>384</v>
      </c>
      <c r="L157" s="16" t="s">
        <v>382</v>
      </c>
    </row>
    <row r="158" spans="1:12" ht="24">
      <c r="A158" s="15" t="s">
        <v>379</v>
      </c>
      <c r="B158" s="15" t="s">
        <v>271</v>
      </c>
      <c r="C158" s="15" t="s">
        <v>15</v>
      </c>
      <c r="D158" s="15">
        <v>1</v>
      </c>
      <c r="E158" s="15" t="s">
        <v>106</v>
      </c>
      <c r="F158" s="15" t="s">
        <v>380</v>
      </c>
      <c r="G158" s="15" t="s">
        <v>18</v>
      </c>
      <c r="H158" s="15" t="s">
        <v>19</v>
      </c>
      <c r="I158" s="15" t="s">
        <v>16</v>
      </c>
      <c r="J158" s="15"/>
      <c r="K158" s="15" t="s">
        <v>385</v>
      </c>
      <c r="L158" s="16" t="s">
        <v>382</v>
      </c>
    </row>
    <row r="159" spans="1:12" ht="24">
      <c r="A159" s="15" t="s">
        <v>379</v>
      </c>
      <c r="B159" s="15" t="s">
        <v>268</v>
      </c>
      <c r="C159" s="15" t="s">
        <v>15</v>
      </c>
      <c r="D159" s="15">
        <v>1</v>
      </c>
      <c r="E159" s="15" t="s">
        <v>106</v>
      </c>
      <c r="F159" s="15" t="s">
        <v>380</v>
      </c>
      <c r="G159" s="15" t="s">
        <v>18</v>
      </c>
      <c r="H159" s="15" t="s">
        <v>19</v>
      </c>
      <c r="I159" s="15" t="s">
        <v>16</v>
      </c>
      <c r="J159" s="15"/>
      <c r="K159" s="15" t="s">
        <v>386</v>
      </c>
      <c r="L159" s="16" t="s">
        <v>387</v>
      </c>
    </row>
    <row r="160" spans="1:12" ht="24">
      <c r="A160" s="15" t="s">
        <v>379</v>
      </c>
      <c r="B160" s="15" t="s">
        <v>268</v>
      </c>
      <c r="C160" s="15" t="s">
        <v>15</v>
      </c>
      <c r="D160" s="15">
        <v>1</v>
      </c>
      <c r="E160" s="15" t="s">
        <v>106</v>
      </c>
      <c r="F160" s="15" t="s">
        <v>46</v>
      </c>
      <c r="G160" s="15" t="s">
        <v>388</v>
      </c>
      <c r="H160" s="15" t="s">
        <v>19</v>
      </c>
      <c r="I160" s="15" t="s">
        <v>16</v>
      </c>
      <c r="J160" s="15"/>
      <c r="K160" s="15" t="s">
        <v>389</v>
      </c>
      <c r="L160" s="16" t="s">
        <v>387</v>
      </c>
    </row>
    <row r="161" spans="1:12" ht="24">
      <c r="A161" s="15" t="s">
        <v>379</v>
      </c>
      <c r="B161" s="15" t="s">
        <v>271</v>
      </c>
      <c r="C161" s="15" t="s">
        <v>15</v>
      </c>
      <c r="D161" s="15">
        <v>1</v>
      </c>
      <c r="E161" s="15" t="s">
        <v>106</v>
      </c>
      <c r="F161" s="15" t="s">
        <v>46</v>
      </c>
      <c r="G161" s="15" t="s">
        <v>388</v>
      </c>
      <c r="H161" s="15" t="s">
        <v>19</v>
      </c>
      <c r="I161" s="15" t="s">
        <v>16</v>
      </c>
      <c r="J161" s="15"/>
      <c r="K161" s="15" t="s">
        <v>390</v>
      </c>
      <c r="L161" s="16" t="s">
        <v>387</v>
      </c>
    </row>
    <row r="162" spans="1:12" ht="24">
      <c r="A162" s="15" t="s">
        <v>379</v>
      </c>
      <c r="B162" s="15" t="s">
        <v>271</v>
      </c>
      <c r="C162" s="15" t="s">
        <v>15</v>
      </c>
      <c r="D162" s="15">
        <v>1</v>
      </c>
      <c r="E162" s="15" t="s">
        <v>106</v>
      </c>
      <c r="F162" s="15" t="s">
        <v>46</v>
      </c>
      <c r="G162" s="15" t="s">
        <v>388</v>
      </c>
      <c r="H162" s="15" t="s">
        <v>19</v>
      </c>
      <c r="I162" s="15" t="s">
        <v>16</v>
      </c>
      <c r="J162" s="15"/>
      <c r="K162" s="15" t="s">
        <v>391</v>
      </c>
      <c r="L162" s="16" t="s">
        <v>387</v>
      </c>
    </row>
    <row r="163" spans="1:12" ht="24">
      <c r="A163" s="15" t="s">
        <v>379</v>
      </c>
      <c r="B163" s="15" t="s">
        <v>268</v>
      </c>
      <c r="C163" s="15" t="s">
        <v>15</v>
      </c>
      <c r="D163" s="15">
        <v>1</v>
      </c>
      <c r="E163" s="15" t="s">
        <v>106</v>
      </c>
      <c r="F163" s="15" t="s">
        <v>46</v>
      </c>
      <c r="G163" s="15" t="s">
        <v>388</v>
      </c>
      <c r="H163" s="15" t="s">
        <v>19</v>
      </c>
      <c r="I163" s="15" t="s">
        <v>16</v>
      </c>
      <c r="J163" s="15"/>
      <c r="K163" s="15" t="s">
        <v>313</v>
      </c>
      <c r="L163" s="16" t="s">
        <v>387</v>
      </c>
    </row>
    <row r="164" spans="1:12" ht="24">
      <c r="A164" s="15" t="s">
        <v>379</v>
      </c>
      <c r="B164" s="15" t="s">
        <v>268</v>
      </c>
      <c r="C164" s="15" t="s">
        <v>15</v>
      </c>
      <c r="D164" s="15">
        <v>2</v>
      </c>
      <c r="E164" s="15" t="s">
        <v>106</v>
      </c>
      <c r="F164" s="15" t="s">
        <v>46</v>
      </c>
      <c r="G164" s="15" t="s">
        <v>388</v>
      </c>
      <c r="H164" s="15" t="s">
        <v>19</v>
      </c>
      <c r="I164" s="15" t="s">
        <v>16</v>
      </c>
      <c r="J164" s="15"/>
      <c r="K164" s="15" t="s">
        <v>392</v>
      </c>
      <c r="L164" s="16" t="s">
        <v>387</v>
      </c>
    </row>
    <row r="165" spans="1:12" ht="24">
      <c r="A165" s="15" t="s">
        <v>379</v>
      </c>
      <c r="B165" s="15" t="s">
        <v>268</v>
      </c>
      <c r="C165" s="15" t="s">
        <v>15</v>
      </c>
      <c r="D165" s="15">
        <v>2</v>
      </c>
      <c r="E165" s="15" t="s">
        <v>106</v>
      </c>
      <c r="F165" s="15" t="s">
        <v>46</v>
      </c>
      <c r="G165" s="15" t="s">
        <v>388</v>
      </c>
      <c r="H165" s="15" t="s">
        <v>19</v>
      </c>
      <c r="I165" s="15" t="s">
        <v>16</v>
      </c>
      <c r="J165" s="15"/>
      <c r="K165" s="15" t="s">
        <v>393</v>
      </c>
      <c r="L165" s="16" t="s">
        <v>387</v>
      </c>
    </row>
    <row r="166" spans="1:12" ht="36">
      <c r="A166" s="15" t="s">
        <v>379</v>
      </c>
      <c r="B166" s="15" t="s">
        <v>268</v>
      </c>
      <c r="C166" s="15" t="s">
        <v>15</v>
      </c>
      <c r="D166" s="15">
        <v>1</v>
      </c>
      <c r="E166" s="15" t="s">
        <v>106</v>
      </c>
      <c r="F166" s="15" t="s">
        <v>46</v>
      </c>
      <c r="G166" s="15" t="s">
        <v>388</v>
      </c>
      <c r="H166" s="15" t="s">
        <v>19</v>
      </c>
      <c r="I166" s="15" t="s">
        <v>16</v>
      </c>
      <c r="J166" s="15"/>
      <c r="K166" s="15" t="s">
        <v>394</v>
      </c>
      <c r="L166" s="16" t="s">
        <v>387</v>
      </c>
    </row>
    <row r="167" spans="1:12" ht="24">
      <c r="A167" s="15" t="s">
        <v>379</v>
      </c>
      <c r="B167" s="15" t="s">
        <v>268</v>
      </c>
      <c r="C167" s="15" t="s">
        <v>15</v>
      </c>
      <c r="D167" s="15">
        <v>1</v>
      </c>
      <c r="E167" s="15" t="s">
        <v>106</v>
      </c>
      <c r="F167" s="15" t="s">
        <v>46</v>
      </c>
      <c r="G167" s="15" t="s">
        <v>388</v>
      </c>
      <c r="H167" s="15" t="s">
        <v>19</v>
      </c>
      <c r="I167" s="15" t="s">
        <v>16</v>
      </c>
      <c r="J167" s="15"/>
      <c r="K167" s="15" t="s">
        <v>395</v>
      </c>
      <c r="L167" s="16" t="s">
        <v>387</v>
      </c>
    </row>
    <row r="168" spans="1:12" ht="24">
      <c r="A168" s="20" t="s">
        <v>396</v>
      </c>
      <c r="B168" s="20" t="s">
        <v>397</v>
      </c>
      <c r="C168" s="20" t="s">
        <v>15</v>
      </c>
      <c r="D168" s="20">
        <v>1</v>
      </c>
      <c r="E168" s="20" t="s">
        <v>16</v>
      </c>
      <c r="F168" s="20" t="s">
        <v>46</v>
      </c>
      <c r="G168" s="20" t="s">
        <v>47</v>
      </c>
      <c r="H168" s="20" t="s">
        <v>19</v>
      </c>
      <c r="I168" s="20" t="s">
        <v>16</v>
      </c>
      <c r="J168" s="20" t="s">
        <v>398</v>
      </c>
      <c r="K168" s="20" t="s">
        <v>399</v>
      </c>
      <c r="L168" s="27"/>
    </row>
    <row r="169" spans="1:12" ht="24">
      <c r="A169" s="20" t="s">
        <v>396</v>
      </c>
      <c r="B169" s="20" t="s">
        <v>400</v>
      </c>
      <c r="C169" s="20" t="s">
        <v>15</v>
      </c>
      <c r="D169" s="20">
        <v>1</v>
      </c>
      <c r="E169" s="20" t="s">
        <v>16</v>
      </c>
      <c r="F169" s="20" t="s">
        <v>17</v>
      </c>
      <c r="G169" s="20" t="s">
        <v>18</v>
      </c>
      <c r="H169" s="20" t="s">
        <v>19</v>
      </c>
      <c r="I169" s="20" t="s">
        <v>16</v>
      </c>
      <c r="J169" s="20"/>
      <c r="K169" s="20" t="s">
        <v>401</v>
      </c>
      <c r="L169" s="27"/>
    </row>
    <row r="170" spans="1:12" ht="48">
      <c r="A170" s="11" t="s">
        <v>402</v>
      </c>
      <c r="B170" s="10" t="s">
        <v>146</v>
      </c>
      <c r="C170" s="10" t="s">
        <v>15</v>
      </c>
      <c r="D170" s="10">
        <v>1</v>
      </c>
      <c r="E170" s="10" t="s">
        <v>16</v>
      </c>
      <c r="F170" s="10" t="s">
        <v>17</v>
      </c>
      <c r="G170" s="10" t="s">
        <v>18</v>
      </c>
      <c r="H170" s="10" t="s">
        <v>19</v>
      </c>
      <c r="I170" s="10" t="s">
        <v>16</v>
      </c>
      <c r="J170" s="16" t="s">
        <v>403</v>
      </c>
      <c r="K170" s="10" t="s">
        <v>404</v>
      </c>
      <c r="L170" s="16"/>
    </row>
    <row r="171" spans="1:12" ht="48">
      <c r="A171" s="11" t="s">
        <v>402</v>
      </c>
      <c r="B171" s="10" t="s">
        <v>146</v>
      </c>
      <c r="C171" s="10" t="s">
        <v>15</v>
      </c>
      <c r="D171" s="10">
        <v>1</v>
      </c>
      <c r="E171" s="10" t="s">
        <v>16</v>
      </c>
      <c r="F171" s="10" t="s">
        <v>107</v>
      </c>
      <c r="G171" s="10" t="s">
        <v>108</v>
      </c>
      <c r="H171" s="10" t="s">
        <v>19</v>
      </c>
      <c r="I171" s="10" t="s">
        <v>16</v>
      </c>
      <c r="J171" s="16" t="s">
        <v>403</v>
      </c>
      <c r="K171" s="10" t="s">
        <v>392</v>
      </c>
      <c r="L171" s="16" t="s">
        <v>365</v>
      </c>
    </row>
    <row r="172" spans="1:12" ht="48">
      <c r="A172" s="11" t="s">
        <v>402</v>
      </c>
      <c r="B172" s="10" t="s">
        <v>405</v>
      </c>
      <c r="C172" s="10" t="s">
        <v>15</v>
      </c>
      <c r="D172" s="10">
        <v>1</v>
      </c>
      <c r="E172" s="10" t="s">
        <v>16</v>
      </c>
      <c r="F172" s="10" t="s">
        <v>17</v>
      </c>
      <c r="G172" s="10" t="s">
        <v>18</v>
      </c>
      <c r="H172" s="10" t="s">
        <v>19</v>
      </c>
      <c r="I172" s="10" t="s">
        <v>16</v>
      </c>
      <c r="J172" s="16" t="s">
        <v>403</v>
      </c>
      <c r="K172" s="10" t="s">
        <v>406</v>
      </c>
      <c r="L172" s="13"/>
    </row>
    <row r="173" spans="1:12" ht="48">
      <c r="A173" s="11" t="s">
        <v>402</v>
      </c>
      <c r="B173" s="10" t="s">
        <v>405</v>
      </c>
      <c r="C173" s="10" t="s">
        <v>15</v>
      </c>
      <c r="D173" s="10">
        <v>1</v>
      </c>
      <c r="E173" s="10" t="s">
        <v>16</v>
      </c>
      <c r="F173" s="10" t="s">
        <v>107</v>
      </c>
      <c r="G173" s="10" t="s">
        <v>108</v>
      </c>
      <c r="H173" s="10" t="s">
        <v>19</v>
      </c>
      <c r="I173" s="10" t="s">
        <v>16</v>
      </c>
      <c r="J173" s="16" t="s">
        <v>403</v>
      </c>
      <c r="K173" s="10" t="s">
        <v>392</v>
      </c>
      <c r="L173" s="16" t="s">
        <v>365</v>
      </c>
    </row>
    <row r="174" spans="1:12" ht="48">
      <c r="A174" s="11" t="s">
        <v>402</v>
      </c>
      <c r="B174" s="10" t="s">
        <v>323</v>
      </c>
      <c r="C174" s="10" t="s">
        <v>15</v>
      </c>
      <c r="D174" s="10">
        <v>2</v>
      </c>
      <c r="E174" s="10" t="s">
        <v>16</v>
      </c>
      <c r="F174" s="10" t="s">
        <v>46</v>
      </c>
      <c r="G174" s="10" t="s">
        <v>47</v>
      </c>
      <c r="H174" s="10" t="s">
        <v>19</v>
      </c>
      <c r="I174" s="10" t="s">
        <v>16</v>
      </c>
      <c r="J174" s="16" t="s">
        <v>403</v>
      </c>
      <c r="K174" s="10" t="s">
        <v>407</v>
      </c>
      <c r="L174" s="16" t="s">
        <v>408</v>
      </c>
    </row>
    <row r="175" spans="1:12" ht="48">
      <c r="A175" s="11" t="s">
        <v>402</v>
      </c>
      <c r="B175" s="10" t="s">
        <v>136</v>
      </c>
      <c r="C175" s="10" t="s">
        <v>15</v>
      </c>
      <c r="D175" s="10">
        <v>1</v>
      </c>
      <c r="E175" s="10" t="s">
        <v>16</v>
      </c>
      <c r="F175" s="10" t="s">
        <v>17</v>
      </c>
      <c r="G175" s="10" t="s">
        <v>18</v>
      </c>
      <c r="H175" s="10" t="s">
        <v>19</v>
      </c>
      <c r="I175" s="10" t="s">
        <v>16</v>
      </c>
      <c r="J175" s="16" t="s">
        <v>403</v>
      </c>
      <c r="K175" s="10" t="s">
        <v>409</v>
      </c>
      <c r="L175" s="16"/>
    </row>
    <row r="176" spans="1:12" ht="48">
      <c r="A176" s="11" t="s">
        <v>402</v>
      </c>
      <c r="B176" s="10" t="s">
        <v>187</v>
      </c>
      <c r="C176" s="10" t="s">
        <v>15</v>
      </c>
      <c r="D176" s="10">
        <v>3</v>
      </c>
      <c r="E176" s="10" t="s">
        <v>16</v>
      </c>
      <c r="F176" s="10" t="s">
        <v>17</v>
      </c>
      <c r="G176" s="10" t="s">
        <v>18</v>
      </c>
      <c r="H176" s="10" t="s">
        <v>19</v>
      </c>
      <c r="I176" s="10" t="s">
        <v>16</v>
      </c>
      <c r="J176" s="16" t="s">
        <v>403</v>
      </c>
      <c r="K176" s="10" t="s">
        <v>410</v>
      </c>
      <c r="L176" s="16"/>
    </row>
    <row r="177" spans="1:12" ht="36">
      <c r="A177" s="11" t="s">
        <v>402</v>
      </c>
      <c r="B177" s="10" t="s">
        <v>411</v>
      </c>
      <c r="C177" s="10" t="s">
        <v>15</v>
      </c>
      <c r="D177" s="10">
        <v>1</v>
      </c>
      <c r="E177" s="10" t="s">
        <v>16</v>
      </c>
      <c r="F177" s="10" t="s">
        <v>17</v>
      </c>
      <c r="G177" s="10" t="s">
        <v>18</v>
      </c>
      <c r="H177" s="10" t="s">
        <v>19</v>
      </c>
      <c r="I177" s="10" t="s">
        <v>16</v>
      </c>
      <c r="J177" s="13"/>
      <c r="K177" s="10" t="s">
        <v>412</v>
      </c>
      <c r="L177" s="17" t="s">
        <v>413</v>
      </c>
    </row>
    <row r="178" spans="1:12" ht="24">
      <c r="A178" s="11" t="s">
        <v>402</v>
      </c>
      <c r="B178" s="18" t="s">
        <v>411</v>
      </c>
      <c r="C178" s="18" t="s">
        <v>15</v>
      </c>
      <c r="D178" s="10">
        <v>1</v>
      </c>
      <c r="E178" s="10" t="s">
        <v>16</v>
      </c>
      <c r="F178" s="10" t="s">
        <v>107</v>
      </c>
      <c r="G178" s="18" t="s">
        <v>108</v>
      </c>
      <c r="H178" s="18" t="s">
        <v>19</v>
      </c>
      <c r="I178" s="18" t="s">
        <v>414</v>
      </c>
      <c r="J178" s="30"/>
      <c r="K178" s="18" t="s">
        <v>415</v>
      </c>
      <c r="L178" s="16" t="s">
        <v>416</v>
      </c>
    </row>
    <row r="179" spans="1:12" ht="48">
      <c r="A179" s="11" t="s">
        <v>402</v>
      </c>
      <c r="B179" s="11" t="s">
        <v>327</v>
      </c>
      <c r="C179" s="11" t="s">
        <v>15</v>
      </c>
      <c r="D179" s="10">
        <v>1</v>
      </c>
      <c r="E179" s="10" t="s">
        <v>16</v>
      </c>
      <c r="F179" s="10" t="s">
        <v>46</v>
      </c>
      <c r="G179" s="11" t="s">
        <v>47</v>
      </c>
      <c r="H179" s="11" t="s">
        <v>19</v>
      </c>
      <c r="I179" s="11" t="s">
        <v>414</v>
      </c>
      <c r="J179" s="24" t="s">
        <v>417</v>
      </c>
      <c r="K179" s="11" t="s">
        <v>418</v>
      </c>
      <c r="L179" s="16" t="s">
        <v>408</v>
      </c>
    </row>
    <row r="180" spans="1:12" ht="48">
      <c r="A180" s="11" t="s">
        <v>402</v>
      </c>
      <c r="B180" s="18" t="s">
        <v>177</v>
      </c>
      <c r="C180" s="18" t="s">
        <v>15</v>
      </c>
      <c r="D180" s="10">
        <v>3</v>
      </c>
      <c r="E180" s="10" t="s">
        <v>16</v>
      </c>
      <c r="F180" s="10" t="s">
        <v>17</v>
      </c>
      <c r="G180" s="18" t="s">
        <v>18</v>
      </c>
      <c r="H180" s="18" t="s">
        <v>19</v>
      </c>
      <c r="I180" s="18" t="s">
        <v>16</v>
      </c>
      <c r="J180" s="16" t="s">
        <v>403</v>
      </c>
      <c r="K180" s="18" t="s">
        <v>419</v>
      </c>
      <c r="L180" s="16"/>
    </row>
    <row r="181" spans="1:12" ht="48">
      <c r="A181" s="11" t="s">
        <v>402</v>
      </c>
      <c r="B181" s="18" t="s">
        <v>179</v>
      </c>
      <c r="C181" s="18" t="s">
        <v>15</v>
      </c>
      <c r="D181" s="10">
        <v>3</v>
      </c>
      <c r="E181" s="10" t="s">
        <v>16</v>
      </c>
      <c r="F181" s="10" t="s">
        <v>17</v>
      </c>
      <c r="G181" s="18" t="s">
        <v>18</v>
      </c>
      <c r="H181" s="18" t="s">
        <v>19</v>
      </c>
      <c r="I181" s="18" t="s">
        <v>16</v>
      </c>
      <c r="J181" s="16" t="s">
        <v>403</v>
      </c>
      <c r="K181" s="18" t="s">
        <v>419</v>
      </c>
      <c r="L181" s="16"/>
    </row>
    <row r="182" spans="1:12" ht="60">
      <c r="A182" s="11" t="s">
        <v>402</v>
      </c>
      <c r="B182" s="11" t="s">
        <v>420</v>
      </c>
      <c r="C182" s="11" t="s">
        <v>15</v>
      </c>
      <c r="D182" s="10">
        <v>1</v>
      </c>
      <c r="E182" s="10" t="s">
        <v>16</v>
      </c>
      <c r="F182" s="10" t="s">
        <v>46</v>
      </c>
      <c r="G182" s="11" t="s">
        <v>47</v>
      </c>
      <c r="H182" s="11" t="s">
        <v>19</v>
      </c>
      <c r="I182" s="11" t="s">
        <v>414</v>
      </c>
      <c r="J182" s="24" t="s">
        <v>417</v>
      </c>
      <c r="K182" s="11" t="s">
        <v>421</v>
      </c>
      <c r="L182" s="16" t="s">
        <v>408</v>
      </c>
    </row>
    <row r="183" spans="1:12" ht="48">
      <c r="A183" s="11" t="s">
        <v>402</v>
      </c>
      <c r="B183" s="19" t="s">
        <v>420</v>
      </c>
      <c r="C183" s="19" t="s">
        <v>15</v>
      </c>
      <c r="D183" s="20">
        <v>1</v>
      </c>
      <c r="E183" s="20" t="s">
        <v>16</v>
      </c>
      <c r="F183" s="20" t="s">
        <v>46</v>
      </c>
      <c r="G183" s="20" t="s">
        <v>47</v>
      </c>
      <c r="H183" s="20" t="s">
        <v>19</v>
      </c>
      <c r="I183" s="18" t="s">
        <v>414</v>
      </c>
      <c r="J183" s="24" t="s">
        <v>417</v>
      </c>
      <c r="K183" s="11" t="s">
        <v>422</v>
      </c>
      <c r="L183" s="16" t="s">
        <v>408</v>
      </c>
    </row>
    <row r="184" spans="1:12" ht="60">
      <c r="A184" s="11" t="s">
        <v>402</v>
      </c>
      <c r="B184" s="18" t="s">
        <v>420</v>
      </c>
      <c r="C184" s="18" t="s">
        <v>15</v>
      </c>
      <c r="D184" s="10">
        <v>2</v>
      </c>
      <c r="E184" s="10" t="s">
        <v>16</v>
      </c>
      <c r="F184" s="10" t="s">
        <v>17</v>
      </c>
      <c r="G184" s="18" t="s">
        <v>18</v>
      </c>
      <c r="H184" s="18" t="s">
        <v>19</v>
      </c>
      <c r="I184" s="18" t="s">
        <v>414</v>
      </c>
      <c r="J184" s="24" t="s">
        <v>417</v>
      </c>
      <c r="K184" s="18" t="s">
        <v>423</v>
      </c>
      <c r="L184" s="13"/>
    </row>
    <row r="185" spans="1:12" ht="48">
      <c r="A185" s="11" t="s">
        <v>402</v>
      </c>
      <c r="B185" s="18" t="s">
        <v>424</v>
      </c>
      <c r="C185" s="18" t="s">
        <v>15</v>
      </c>
      <c r="D185" s="10">
        <v>1</v>
      </c>
      <c r="E185" s="10" t="s">
        <v>16</v>
      </c>
      <c r="F185" s="10" t="s">
        <v>17</v>
      </c>
      <c r="G185" s="18" t="s">
        <v>18</v>
      </c>
      <c r="H185" s="18" t="s">
        <v>19</v>
      </c>
      <c r="I185" s="18" t="s">
        <v>16</v>
      </c>
      <c r="J185" s="16" t="s">
        <v>403</v>
      </c>
      <c r="K185" s="18" t="s">
        <v>81</v>
      </c>
      <c r="L185" s="16"/>
    </row>
    <row r="186" spans="1:12" ht="48">
      <c r="A186" s="11" t="s">
        <v>402</v>
      </c>
      <c r="B186" s="18" t="s">
        <v>425</v>
      </c>
      <c r="C186" s="18" t="s">
        <v>15</v>
      </c>
      <c r="D186" s="10">
        <v>1</v>
      </c>
      <c r="E186" s="10" t="s">
        <v>16</v>
      </c>
      <c r="F186" s="10" t="s">
        <v>17</v>
      </c>
      <c r="G186" s="18" t="s">
        <v>18</v>
      </c>
      <c r="H186" s="18" t="s">
        <v>19</v>
      </c>
      <c r="I186" s="18" t="s">
        <v>16</v>
      </c>
      <c r="J186" s="16" t="s">
        <v>403</v>
      </c>
      <c r="K186" s="18" t="s">
        <v>426</v>
      </c>
      <c r="L186" s="16"/>
    </row>
    <row r="187" spans="1:12" ht="48">
      <c r="A187" s="11" t="s">
        <v>402</v>
      </c>
      <c r="B187" s="18" t="s">
        <v>212</v>
      </c>
      <c r="C187" s="18" t="s">
        <v>15</v>
      </c>
      <c r="D187" s="10">
        <v>1</v>
      </c>
      <c r="E187" s="10" t="s">
        <v>16</v>
      </c>
      <c r="F187" s="10" t="s">
        <v>17</v>
      </c>
      <c r="G187" s="18" t="s">
        <v>18</v>
      </c>
      <c r="H187" s="18" t="s">
        <v>19</v>
      </c>
      <c r="I187" s="18" t="s">
        <v>16</v>
      </c>
      <c r="J187" s="16" t="s">
        <v>403</v>
      </c>
      <c r="K187" s="18" t="s">
        <v>427</v>
      </c>
      <c r="L187" s="16"/>
    </row>
    <row r="188" spans="1:12" ht="24">
      <c r="A188" s="11" t="s">
        <v>402</v>
      </c>
      <c r="B188" s="18" t="s">
        <v>204</v>
      </c>
      <c r="C188" s="18" t="s">
        <v>15</v>
      </c>
      <c r="D188" s="10">
        <v>1</v>
      </c>
      <c r="E188" s="10" t="s">
        <v>16</v>
      </c>
      <c r="F188" s="10" t="s">
        <v>46</v>
      </c>
      <c r="G188" s="18" t="s">
        <v>47</v>
      </c>
      <c r="H188" s="18" t="s">
        <v>19</v>
      </c>
      <c r="I188" s="18" t="s">
        <v>16</v>
      </c>
      <c r="J188" s="30"/>
      <c r="K188" s="18" t="s">
        <v>428</v>
      </c>
      <c r="L188" s="13"/>
    </row>
    <row r="189" spans="1:12" ht="24">
      <c r="A189" s="11" t="s">
        <v>402</v>
      </c>
      <c r="B189" s="18" t="s">
        <v>264</v>
      </c>
      <c r="C189" s="18" t="s">
        <v>15</v>
      </c>
      <c r="D189" s="10">
        <v>5</v>
      </c>
      <c r="E189" s="10" t="s">
        <v>16</v>
      </c>
      <c r="F189" s="10" t="s">
        <v>107</v>
      </c>
      <c r="G189" s="18" t="s">
        <v>108</v>
      </c>
      <c r="H189" s="18" t="s">
        <v>19</v>
      </c>
      <c r="I189" s="18" t="s">
        <v>414</v>
      </c>
      <c r="J189" s="30"/>
      <c r="K189" s="18" t="s">
        <v>91</v>
      </c>
      <c r="L189" s="13" t="s">
        <v>429</v>
      </c>
    </row>
    <row r="190" spans="1:12" ht="24">
      <c r="A190" s="11" t="s">
        <v>402</v>
      </c>
      <c r="B190" s="18" t="s">
        <v>353</v>
      </c>
      <c r="C190" s="18" t="s">
        <v>15</v>
      </c>
      <c r="D190" s="10">
        <v>1</v>
      </c>
      <c r="E190" s="10" t="s">
        <v>16</v>
      </c>
      <c r="F190" s="10" t="s">
        <v>110</v>
      </c>
      <c r="G190" s="18" t="s">
        <v>111</v>
      </c>
      <c r="H190" s="18" t="s">
        <v>19</v>
      </c>
      <c r="I190" s="18" t="s">
        <v>16</v>
      </c>
      <c r="J190" s="30"/>
      <c r="K190" s="18" t="s">
        <v>430</v>
      </c>
      <c r="L190" s="13" t="s">
        <v>431</v>
      </c>
    </row>
    <row r="191" spans="1:12" ht="72">
      <c r="A191" s="11" t="s">
        <v>402</v>
      </c>
      <c r="B191" s="18" t="s">
        <v>432</v>
      </c>
      <c r="C191" s="18" t="s">
        <v>15</v>
      </c>
      <c r="D191" s="10">
        <v>1</v>
      </c>
      <c r="E191" s="10" t="s">
        <v>16</v>
      </c>
      <c r="F191" s="10" t="s">
        <v>107</v>
      </c>
      <c r="G191" s="18" t="s">
        <v>108</v>
      </c>
      <c r="H191" s="18" t="s">
        <v>19</v>
      </c>
      <c r="I191" s="18" t="s">
        <v>414</v>
      </c>
      <c r="J191" s="30"/>
      <c r="K191" s="18" t="s">
        <v>433</v>
      </c>
      <c r="L191" s="13" t="s">
        <v>434</v>
      </c>
    </row>
    <row r="192" spans="1:12" ht="24">
      <c r="A192" s="11" t="s">
        <v>402</v>
      </c>
      <c r="B192" s="18" t="s">
        <v>435</v>
      </c>
      <c r="C192" s="18" t="s">
        <v>15</v>
      </c>
      <c r="D192" s="10">
        <v>1</v>
      </c>
      <c r="E192" s="10" t="s">
        <v>16</v>
      </c>
      <c r="F192" s="10" t="s">
        <v>107</v>
      </c>
      <c r="G192" s="18" t="s">
        <v>108</v>
      </c>
      <c r="H192" s="18" t="s">
        <v>19</v>
      </c>
      <c r="I192" s="18" t="s">
        <v>16</v>
      </c>
      <c r="J192" s="30"/>
      <c r="K192" s="18" t="s">
        <v>436</v>
      </c>
      <c r="L192" s="13" t="s">
        <v>437</v>
      </c>
    </row>
    <row r="193" spans="1:12" ht="24">
      <c r="A193" s="11" t="s">
        <v>402</v>
      </c>
      <c r="B193" s="18" t="s">
        <v>438</v>
      </c>
      <c r="C193" s="18" t="s">
        <v>15</v>
      </c>
      <c r="D193" s="10">
        <v>1</v>
      </c>
      <c r="E193" s="10" t="s">
        <v>16</v>
      </c>
      <c r="F193" s="10" t="s">
        <v>107</v>
      </c>
      <c r="G193" s="18" t="s">
        <v>108</v>
      </c>
      <c r="H193" s="18" t="s">
        <v>19</v>
      </c>
      <c r="I193" s="18" t="s">
        <v>16</v>
      </c>
      <c r="J193" s="30"/>
      <c r="K193" s="18" t="s">
        <v>99</v>
      </c>
      <c r="L193" s="13" t="s">
        <v>439</v>
      </c>
    </row>
    <row r="194" spans="1:12" ht="24">
      <c r="A194" s="11" t="s">
        <v>402</v>
      </c>
      <c r="B194" s="18" t="s">
        <v>440</v>
      </c>
      <c r="C194" s="18" t="s">
        <v>15</v>
      </c>
      <c r="D194" s="10">
        <v>1</v>
      </c>
      <c r="E194" s="10" t="s">
        <v>16</v>
      </c>
      <c r="F194" s="10" t="s">
        <v>107</v>
      </c>
      <c r="G194" s="18" t="s">
        <v>108</v>
      </c>
      <c r="H194" s="18" t="s">
        <v>19</v>
      </c>
      <c r="I194" s="18" t="s">
        <v>16</v>
      </c>
      <c r="J194" s="30"/>
      <c r="K194" s="18" t="s">
        <v>441</v>
      </c>
      <c r="L194" s="13"/>
    </row>
    <row r="195" spans="1:12" ht="36">
      <c r="A195" s="11" t="s">
        <v>402</v>
      </c>
      <c r="B195" s="18" t="s">
        <v>442</v>
      </c>
      <c r="C195" s="18" t="s">
        <v>15</v>
      </c>
      <c r="D195" s="10">
        <v>1</v>
      </c>
      <c r="E195" s="10" t="s">
        <v>16</v>
      </c>
      <c r="F195" s="10" t="s">
        <v>107</v>
      </c>
      <c r="G195" s="18" t="s">
        <v>108</v>
      </c>
      <c r="H195" s="18" t="s">
        <v>19</v>
      </c>
      <c r="I195" s="18" t="s">
        <v>443</v>
      </c>
      <c r="J195" s="30"/>
      <c r="K195" s="18" t="s">
        <v>444</v>
      </c>
      <c r="L195" s="13" t="s">
        <v>445</v>
      </c>
    </row>
    <row r="196" spans="1:12" ht="24">
      <c r="A196" s="11" t="s">
        <v>402</v>
      </c>
      <c r="B196" s="18" t="s">
        <v>446</v>
      </c>
      <c r="C196" s="18" t="s">
        <v>15</v>
      </c>
      <c r="D196" s="10">
        <v>1</v>
      </c>
      <c r="E196" s="10" t="s">
        <v>16</v>
      </c>
      <c r="F196" s="10" t="s">
        <v>110</v>
      </c>
      <c r="G196" s="18" t="s">
        <v>111</v>
      </c>
      <c r="H196" s="18" t="s">
        <v>19</v>
      </c>
      <c r="I196" s="18" t="s">
        <v>16</v>
      </c>
      <c r="J196" s="30"/>
      <c r="K196" s="18" t="s">
        <v>378</v>
      </c>
      <c r="L196" s="13"/>
    </row>
    <row r="197" spans="1:12" ht="36">
      <c r="A197" s="11" t="s">
        <v>447</v>
      </c>
      <c r="B197" s="10" t="s">
        <v>448</v>
      </c>
      <c r="C197" s="10" t="s">
        <v>15</v>
      </c>
      <c r="D197" s="10">
        <v>1</v>
      </c>
      <c r="E197" s="10" t="s">
        <v>106</v>
      </c>
      <c r="F197" s="10" t="s">
        <v>17</v>
      </c>
      <c r="G197" s="10" t="s">
        <v>18</v>
      </c>
      <c r="H197" s="10" t="s">
        <v>19</v>
      </c>
      <c r="I197" s="10" t="s">
        <v>16</v>
      </c>
      <c r="J197" s="10" t="s">
        <v>70</v>
      </c>
      <c r="K197" s="10" t="s">
        <v>449</v>
      </c>
      <c r="L197" s="16" t="s">
        <v>450</v>
      </c>
    </row>
    <row r="198" spans="1:12" ht="24">
      <c r="A198" s="10" t="s">
        <v>451</v>
      </c>
      <c r="B198" s="10" t="s">
        <v>452</v>
      </c>
      <c r="C198" s="10" t="s">
        <v>94</v>
      </c>
      <c r="D198" s="10">
        <v>1</v>
      </c>
      <c r="E198" s="10" t="s">
        <v>16</v>
      </c>
      <c r="F198" s="10" t="s">
        <v>46</v>
      </c>
      <c r="G198" s="10" t="s">
        <v>47</v>
      </c>
      <c r="H198" s="10" t="s">
        <v>19</v>
      </c>
      <c r="I198" s="10" t="s">
        <v>16</v>
      </c>
      <c r="J198" s="10" t="s">
        <v>16</v>
      </c>
      <c r="K198" s="10" t="s">
        <v>453</v>
      </c>
      <c r="L198" s="13"/>
    </row>
    <row r="199" spans="1:12" ht="24">
      <c r="A199" s="10" t="s">
        <v>451</v>
      </c>
      <c r="B199" s="10" t="s">
        <v>454</v>
      </c>
      <c r="C199" s="10" t="s">
        <v>15</v>
      </c>
      <c r="D199" s="10">
        <v>2</v>
      </c>
      <c r="E199" s="10" t="s">
        <v>106</v>
      </c>
      <c r="F199" s="10" t="s">
        <v>17</v>
      </c>
      <c r="G199" s="10" t="s">
        <v>18</v>
      </c>
      <c r="H199" s="10" t="s">
        <v>19</v>
      </c>
      <c r="I199" s="10" t="s">
        <v>16</v>
      </c>
      <c r="J199" s="10" t="s">
        <v>16</v>
      </c>
      <c r="K199" s="10" t="s">
        <v>455</v>
      </c>
      <c r="L199" s="16"/>
    </row>
    <row r="200" spans="1:12" ht="24">
      <c r="A200" s="10" t="s">
        <v>451</v>
      </c>
      <c r="B200" s="10" t="s">
        <v>196</v>
      </c>
      <c r="C200" s="10" t="s">
        <v>15</v>
      </c>
      <c r="D200" s="10">
        <v>1</v>
      </c>
      <c r="E200" s="10" t="s">
        <v>106</v>
      </c>
      <c r="F200" s="10" t="s">
        <v>17</v>
      </c>
      <c r="G200" s="10" t="s">
        <v>18</v>
      </c>
      <c r="H200" s="10" t="s">
        <v>19</v>
      </c>
      <c r="I200" s="10" t="s">
        <v>16</v>
      </c>
      <c r="J200" s="10" t="s">
        <v>16</v>
      </c>
      <c r="K200" s="10" t="s">
        <v>456</v>
      </c>
      <c r="L200" s="13"/>
    </row>
    <row r="201" spans="1:12" ht="24">
      <c r="A201" s="10" t="s">
        <v>451</v>
      </c>
      <c r="B201" s="10" t="s">
        <v>196</v>
      </c>
      <c r="C201" s="10" t="s">
        <v>15</v>
      </c>
      <c r="D201" s="10">
        <v>1</v>
      </c>
      <c r="E201" s="10" t="s">
        <v>106</v>
      </c>
      <c r="F201" s="10" t="s">
        <v>46</v>
      </c>
      <c r="G201" s="10" t="s">
        <v>47</v>
      </c>
      <c r="H201" s="10" t="s">
        <v>19</v>
      </c>
      <c r="I201" s="10" t="s">
        <v>16</v>
      </c>
      <c r="J201" s="10" t="s">
        <v>16</v>
      </c>
      <c r="K201" s="10" t="s">
        <v>457</v>
      </c>
      <c r="L201" s="13"/>
    </row>
    <row r="202" spans="1:12" ht="24">
      <c r="A202" s="10" t="s">
        <v>451</v>
      </c>
      <c r="B202" s="10" t="s">
        <v>458</v>
      </c>
      <c r="C202" s="10" t="s">
        <v>15</v>
      </c>
      <c r="D202" s="10">
        <v>1</v>
      </c>
      <c r="E202" s="10" t="s">
        <v>106</v>
      </c>
      <c r="F202" s="10" t="s">
        <v>46</v>
      </c>
      <c r="G202" s="10" t="s">
        <v>47</v>
      </c>
      <c r="H202" s="10" t="s">
        <v>19</v>
      </c>
      <c r="I202" s="10" t="s">
        <v>16</v>
      </c>
      <c r="J202" s="10" t="s">
        <v>16</v>
      </c>
      <c r="K202" s="10" t="s">
        <v>392</v>
      </c>
      <c r="L202" s="13"/>
    </row>
    <row r="203" spans="1:12" ht="24">
      <c r="A203" s="10" t="s">
        <v>451</v>
      </c>
      <c r="B203" s="10" t="s">
        <v>459</v>
      </c>
      <c r="C203" s="10" t="s">
        <v>15</v>
      </c>
      <c r="D203" s="10">
        <v>1</v>
      </c>
      <c r="E203" s="10" t="s">
        <v>106</v>
      </c>
      <c r="F203" s="10" t="s">
        <v>46</v>
      </c>
      <c r="G203" s="10" t="s">
        <v>47</v>
      </c>
      <c r="H203" s="10" t="s">
        <v>19</v>
      </c>
      <c r="I203" s="10" t="s">
        <v>16</v>
      </c>
      <c r="J203" s="10" t="s">
        <v>16</v>
      </c>
      <c r="K203" s="10" t="s">
        <v>460</v>
      </c>
      <c r="L203" s="13"/>
    </row>
    <row r="204" spans="1:12" ht="24">
      <c r="A204" s="10" t="s">
        <v>451</v>
      </c>
      <c r="B204" s="10" t="s">
        <v>459</v>
      </c>
      <c r="C204" s="10" t="s">
        <v>15</v>
      </c>
      <c r="D204" s="10">
        <v>1</v>
      </c>
      <c r="E204" s="10" t="s">
        <v>106</v>
      </c>
      <c r="F204" s="10" t="s">
        <v>46</v>
      </c>
      <c r="G204" s="10" t="s">
        <v>47</v>
      </c>
      <c r="H204" s="10" t="s">
        <v>19</v>
      </c>
      <c r="I204" s="10" t="s">
        <v>16</v>
      </c>
      <c r="J204" s="10" t="s">
        <v>16</v>
      </c>
      <c r="K204" s="10" t="s">
        <v>461</v>
      </c>
      <c r="L204" s="13"/>
    </row>
    <row r="205" spans="1:12" ht="24">
      <c r="A205" s="10" t="s">
        <v>451</v>
      </c>
      <c r="B205" s="10" t="s">
        <v>193</v>
      </c>
      <c r="C205" s="10" t="s">
        <v>15</v>
      </c>
      <c r="D205" s="10">
        <v>2</v>
      </c>
      <c r="E205" s="10" t="s">
        <v>106</v>
      </c>
      <c r="F205" s="10" t="s">
        <v>46</v>
      </c>
      <c r="G205" s="10" t="s">
        <v>47</v>
      </c>
      <c r="H205" s="10" t="s">
        <v>19</v>
      </c>
      <c r="I205" s="10" t="s">
        <v>16</v>
      </c>
      <c r="J205" s="10" t="s">
        <v>16</v>
      </c>
      <c r="K205" s="10" t="s">
        <v>55</v>
      </c>
      <c r="L205" s="13"/>
    </row>
    <row r="206" spans="1:12" ht="24">
      <c r="A206" s="10" t="s">
        <v>451</v>
      </c>
      <c r="B206" s="10" t="s">
        <v>264</v>
      </c>
      <c r="C206" s="10" t="s">
        <v>15</v>
      </c>
      <c r="D206" s="10">
        <v>1</v>
      </c>
      <c r="E206" s="10" t="s">
        <v>106</v>
      </c>
      <c r="F206" s="10" t="s">
        <v>46</v>
      </c>
      <c r="G206" s="10" t="s">
        <v>47</v>
      </c>
      <c r="H206" s="10" t="s">
        <v>19</v>
      </c>
      <c r="I206" s="10" t="s">
        <v>16</v>
      </c>
      <c r="J206" s="10" t="s">
        <v>16</v>
      </c>
      <c r="K206" s="10" t="s">
        <v>91</v>
      </c>
      <c r="L206" s="17"/>
    </row>
    <row r="207" spans="1:12" ht="24">
      <c r="A207" s="10" t="s">
        <v>451</v>
      </c>
      <c r="B207" s="10" t="s">
        <v>462</v>
      </c>
      <c r="C207" s="10" t="s">
        <v>15</v>
      </c>
      <c r="D207" s="10">
        <v>1</v>
      </c>
      <c r="E207" s="10" t="s">
        <v>106</v>
      </c>
      <c r="F207" s="10" t="s">
        <v>46</v>
      </c>
      <c r="G207" s="10" t="s">
        <v>47</v>
      </c>
      <c r="H207" s="10" t="s">
        <v>19</v>
      </c>
      <c r="I207" s="10" t="s">
        <v>16</v>
      </c>
      <c r="J207" s="10" t="s">
        <v>16</v>
      </c>
      <c r="K207" s="10" t="s">
        <v>313</v>
      </c>
      <c r="L207" s="17"/>
    </row>
    <row r="208" spans="1:12" ht="24">
      <c r="A208" s="10" t="s">
        <v>463</v>
      </c>
      <c r="B208" s="10" t="s">
        <v>464</v>
      </c>
      <c r="C208" s="10" t="s">
        <v>15</v>
      </c>
      <c r="D208" s="10">
        <v>2</v>
      </c>
      <c r="E208" s="10" t="s">
        <v>16</v>
      </c>
      <c r="F208" s="10" t="s">
        <v>46</v>
      </c>
      <c r="G208" s="10" t="s">
        <v>47</v>
      </c>
      <c r="H208" s="10" t="s">
        <v>19</v>
      </c>
      <c r="I208" s="10" t="s">
        <v>16</v>
      </c>
      <c r="J208" s="31"/>
      <c r="K208" s="10" t="s">
        <v>309</v>
      </c>
      <c r="L208" s="16" t="s">
        <v>465</v>
      </c>
    </row>
    <row r="209" spans="1:12" ht="24">
      <c r="A209" s="10" t="s">
        <v>463</v>
      </c>
      <c r="B209" s="10" t="s">
        <v>466</v>
      </c>
      <c r="C209" s="10" t="s">
        <v>15</v>
      </c>
      <c r="D209" s="10">
        <v>1</v>
      </c>
      <c r="E209" s="10" t="s">
        <v>16</v>
      </c>
      <c r="F209" s="10" t="s">
        <v>46</v>
      </c>
      <c r="G209" s="10" t="s">
        <v>47</v>
      </c>
      <c r="H209" s="10" t="s">
        <v>19</v>
      </c>
      <c r="I209" s="10" t="s">
        <v>16</v>
      </c>
      <c r="J209" s="31"/>
      <c r="K209" s="10" t="s">
        <v>49</v>
      </c>
      <c r="L209" s="16" t="s">
        <v>465</v>
      </c>
    </row>
    <row r="210" spans="1:12" ht="24">
      <c r="A210" s="10" t="s">
        <v>463</v>
      </c>
      <c r="B210" s="10" t="s">
        <v>466</v>
      </c>
      <c r="C210" s="10" t="s">
        <v>15</v>
      </c>
      <c r="D210" s="10">
        <v>1</v>
      </c>
      <c r="E210" s="10" t="s">
        <v>16</v>
      </c>
      <c r="F210" s="10" t="s">
        <v>46</v>
      </c>
      <c r="G210" s="10" t="s">
        <v>47</v>
      </c>
      <c r="H210" s="10" t="s">
        <v>19</v>
      </c>
      <c r="I210" s="10" t="s">
        <v>16</v>
      </c>
      <c r="J210" s="31"/>
      <c r="K210" s="10" t="s">
        <v>467</v>
      </c>
      <c r="L210" s="13" t="s">
        <v>465</v>
      </c>
    </row>
    <row r="211" spans="1:12" ht="24">
      <c r="A211" s="10" t="s">
        <v>463</v>
      </c>
      <c r="B211" s="10" t="s">
        <v>466</v>
      </c>
      <c r="C211" s="10" t="s">
        <v>15</v>
      </c>
      <c r="D211" s="10">
        <v>2</v>
      </c>
      <c r="E211" s="10" t="s">
        <v>16</v>
      </c>
      <c r="F211" s="10" t="s">
        <v>46</v>
      </c>
      <c r="G211" s="10" t="s">
        <v>47</v>
      </c>
      <c r="H211" s="10" t="s">
        <v>19</v>
      </c>
      <c r="I211" s="10" t="s">
        <v>16</v>
      </c>
      <c r="J211" s="31"/>
      <c r="K211" s="10" t="s">
        <v>468</v>
      </c>
      <c r="L211" s="13" t="s">
        <v>465</v>
      </c>
    </row>
    <row r="212" spans="1:12" ht="24">
      <c r="A212" s="10" t="s">
        <v>463</v>
      </c>
      <c r="B212" s="10" t="s">
        <v>469</v>
      </c>
      <c r="C212" s="10" t="s">
        <v>15</v>
      </c>
      <c r="D212" s="10">
        <v>6</v>
      </c>
      <c r="E212" s="10" t="s">
        <v>16</v>
      </c>
      <c r="F212" s="10" t="s">
        <v>46</v>
      </c>
      <c r="G212" s="10" t="s">
        <v>47</v>
      </c>
      <c r="H212" s="10" t="s">
        <v>19</v>
      </c>
      <c r="I212" s="10" t="s">
        <v>16</v>
      </c>
      <c r="J212" s="31"/>
      <c r="K212" s="10" t="s">
        <v>470</v>
      </c>
      <c r="L212" s="13" t="s">
        <v>465</v>
      </c>
    </row>
    <row r="213" spans="1:12" ht="24">
      <c r="A213" s="10" t="s">
        <v>463</v>
      </c>
      <c r="B213" s="10" t="s">
        <v>469</v>
      </c>
      <c r="C213" s="10" t="s">
        <v>15</v>
      </c>
      <c r="D213" s="10">
        <v>5</v>
      </c>
      <c r="E213" s="10" t="s">
        <v>16</v>
      </c>
      <c r="F213" s="10" t="s">
        <v>46</v>
      </c>
      <c r="G213" s="10" t="s">
        <v>47</v>
      </c>
      <c r="H213" s="10" t="s">
        <v>19</v>
      </c>
      <c r="I213" s="10" t="s">
        <v>16</v>
      </c>
      <c r="J213" s="31"/>
      <c r="K213" s="10" t="s">
        <v>471</v>
      </c>
      <c r="L213" s="13" t="s">
        <v>465</v>
      </c>
    </row>
    <row r="214" spans="1:12" ht="24">
      <c r="A214" s="10" t="s">
        <v>463</v>
      </c>
      <c r="B214" s="10" t="s">
        <v>274</v>
      </c>
      <c r="C214" s="10" t="s">
        <v>15</v>
      </c>
      <c r="D214" s="10">
        <v>1</v>
      </c>
      <c r="E214" s="10" t="s">
        <v>16</v>
      </c>
      <c r="F214" s="10" t="s">
        <v>46</v>
      </c>
      <c r="G214" s="10" t="s">
        <v>47</v>
      </c>
      <c r="H214" s="10" t="s">
        <v>19</v>
      </c>
      <c r="I214" s="10" t="s">
        <v>16</v>
      </c>
      <c r="J214" s="31"/>
      <c r="K214" s="10" t="s">
        <v>472</v>
      </c>
      <c r="L214" s="13" t="s">
        <v>473</v>
      </c>
    </row>
    <row r="215" spans="1:12" ht="24">
      <c r="A215" s="10" t="s">
        <v>474</v>
      </c>
      <c r="B215" s="10" t="s">
        <v>475</v>
      </c>
      <c r="C215" s="10" t="s">
        <v>15</v>
      </c>
      <c r="D215" s="10">
        <v>2</v>
      </c>
      <c r="E215" s="10" t="s">
        <v>16</v>
      </c>
      <c r="F215" s="10" t="s">
        <v>17</v>
      </c>
      <c r="G215" s="10" t="s">
        <v>18</v>
      </c>
      <c r="H215" s="10" t="s">
        <v>19</v>
      </c>
      <c r="I215" s="10"/>
      <c r="J215" s="10"/>
      <c r="K215" s="10" t="s">
        <v>476</v>
      </c>
      <c r="L215" s="16"/>
    </row>
    <row r="216" spans="1:12" ht="24">
      <c r="A216" s="10" t="s">
        <v>474</v>
      </c>
      <c r="B216" s="10" t="s">
        <v>477</v>
      </c>
      <c r="C216" s="10" t="s">
        <v>15</v>
      </c>
      <c r="D216" s="10">
        <v>1</v>
      </c>
      <c r="E216" s="10" t="s">
        <v>16</v>
      </c>
      <c r="F216" s="10" t="s">
        <v>46</v>
      </c>
      <c r="G216" s="10" t="s">
        <v>47</v>
      </c>
      <c r="H216" s="10" t="s">
        <v>19</v>
      </c>
      <c r="I216" s="10"/>
      <c r="J216" s="10"/>
      <c r="K216" s="10" t="s">
        <v>478</v>
      </c>
      <c r="L216" s="16"/>
    </row>
    <row r="217" spans="1:12" ht="36">
      <c r="A217" s="10" t="s">
        <v>474</v>
      </c>
      <c r="B217" s="10" t="s">
        <v>479</v>
      </c>
      <c r="C217" s="10" t="s">
        <v>15</v>
      </c>
      <c r="D217" s="10">
        <v>1</v>
      </c>
      <c r="E217" s="10" t="s">
        <v>16</v>
      </c>
      <c r="F217" s="10" t="s">
        <v>46</v>
      </c>
      <c r="G217" s="10" t="s">
        <v>47</v>
      </c>
      <c r="H217" s="10" t="s">
        <v>19</v>
      </c>
      <c r="I217" s="10"/>
      <c r="J217" s="10"/>
      <c r="K217" s="10" t="s">
        <v>480</v>
      </c>
      <c r="L217" s="16"/>
    </row>
    <row r="218" spans="1:12" ht="24">
      <c r="A218" s="10" t="s">
        <v>474</v>
      </c>
      <c r="B218" s="10" t="s">
        <v>481</v>
      </c>
      <c r="C218" s="10" t="s">
        <v>15</v>
      </c>
      <c r="D218" s="10">
        <v>1</v>
      </c>
      <c r="E218" s="10" t="s">
        <v>16</v>
      </c>
      <c r="F218" s="10" t="s">
        <v>17</v>
      </c>
      <c r="G218" s="10" t="s">
        <v>18</v>
      </c>
      <c r="H218" s="10" t="s">
        <v>19</v>
      </c>
      <c r="I218" s="10"/>
      <c r="J218" s="10"/>
      <c r="K218" s="10" t="s">
        <v>482</v>
      </c>
      <c r="L218" s="13"/>
    </row>
    <row r="219" spans="1:12" ht="48">
      <c r="A219" s="10" t="s">
        <v>474</v>
      </c>
      <c r="B219" s="10" t="s">
        <v>483</v>
      </c>
      <c r="C219" s="10" t="s">
        <v>15</v>
      </c>
      <c r="D219" s="10">
        <v>2</v>
      </c>
      <c r="E219" s="10" t="s">
        <v>16</v>
      </c>
      <c r="F219" s="10" t="s">
        <v>17</v>
      </c>
      <c r="G219" s="10" t="s">
        <v>18</v>
      </c>
      <c r="H219" s="10" t="s">
        <v>19</v>
      </c>
      <c r="I219" s="10"/>
      <c r="J219" s="10"/>
      <c r="K219" s="10" t="s">
        <v>484</v>
      </c>
      <c r="L219" s="13" t="s">
        <v>485</v>
      </c>
    </row>
    <row r="220" spans="1:12" ht="24">
      <c r="A220" s="11" t="s">
        <v>474</v>
      </c>
      <c r="B220" s="10" t="s">
        <v>486</v>
      </c>
      <c r="C220" s="10" t="s">
        <v>15</v>
      </c>
      <c r="D220" s="10">
        <v>7</v>
      </c>
      <c r="E220" s="10" t="s">
        <v>16</v>
      </c>
      <c r="F220" s="10" t="s">
        <v>17</v>
      </c>
      <c r="G220" s="11" t="s">
        <v>18</v>
      </c>
      <c r="H220" s="10" t="s">
        <v>19</v>
      </c>
      <c r="I220" s="18"/>
      <c r="J220" s="18"/>
      <c r="K220" s="18" t="s">
        <v>487</v>
      </c>
      <c r="L220" s="32"/>
    </row>
    <row r="221" spans="1:12" ht="84">
      <c r="A221" s="11" t="s">
        <v>474</v>
      </c>
      <c r="B221" s="19" t="s">
        <v>488</v>
      </c>
      <c r="C221" s="10" t="s">
        <v>15</v>
      </c>
      <c r="D221" s="10">
        <v>2</v>
      </c>
      <c r="E221" s="10" t="s">
        <v>16</v>
      </c>
      <c r="F221" s="10" t="s">
        <v>17</v>
      </c>
      <c r="G221" s="11" t="s">
        <v>18</v>
      </c>
      <c r="H221" s="10" t="s">
        <v>19</v>
      </c>
      <c r="I221" s="20"/>
      <c r="J221" s="20"/>
      <c r="K221" s="15" t="s">
        <v>489</v>
      </c>
      <c r="L221" s="16" t="s">
        <v>490</v>
      </c>
    </row>
    <row r="222" spans="1:12" ht="24">
      <c r="A222" s="11" t="s">
        <v>474</v>
      </c>
      <c r="B222" s="10" t="s">
        <v>491</v>
      </c>
      <c r="C222" s="10" t="s">
        <v>15</v>
      </c>
      <c r="D222" s="10">
        <v>2</v>
      </c>
      <c r="E222" s="10" t="s">
        <v>16</v>
      </c>
      <c r="F222" s="10" t="s">
        <v>17</v>
      </c>
      <c r="G222" s="11" t="s">
        <v>18</v>
      </c>
      <c r="H222" s="10" t="s">
        <v>19</v>
      </c>
      <c r="I222" s="10"/>
      <c r="J222" s="10"/>
      <c r="K222" s="10" t="s">
        <v>492</v>
      </c>
      <c r="L222" s="16"/>
    </row>
    <row r="223" spans="1:12" ht="24">
      <c r="A223" s="11" t="s">
        <v>474</v>
      </c>
      <c r="B223" s="10" t="s">
        <v>493</v>
      </c>
      <c r="C223" s="10" t="s">
        <v>15</v>
      </c>
      <c r="D223" s="10">
        <v>1</v>
      </c>
      <c r="E223" s="10" t="s">
        <v>16</v>
      </c>
      <c r="F223" s="10" t="s">
        <v>17</v>
      </c>
      <c r="G223" s="10" t="s">
        <v>18</v>
      </c>
      <c r="H223" s="10" t="s">
        <v>19</v>
      </c>
      <c r="I223" s="10"/>
      <c r="J223" s="10"/>
      <c r="K223" s="10" t="s">
        <v>494</v>
      </c>
      <c r="L223" s="16"/>
    </row>
    <row r="224" spans="1:12" ht="24">
      <c r="A224" s="11" t="s">
        <v>474</v>
      </c>
      <c r="B224" s="10" t="s">
        <v>495</v>
      </c>
      <c r="C224" s="10" t="s">
        <v>15</v>
      </c>
      <c r="D224" s="10">
        <v>1</v>
      </c>
      <c r="E224" s="10" t="s">
        <v>16</v>
      </c>
      <c r="F224" s="10" t="s">
        <v>17</v>
      </c>
      <c r="G224" s="10" t="s">
        <v>18</v>
      </c>
      <c r="H224" s="10" t="s">
        <v>19</v>
      </c>
      <c r="I224" s="10"/>
      <c r="J224" s="10"/>
      <c r="K224" s="10" t="s">
        <v>496</v>
      </c>
      <c r="L224" s="13"/>
    </row>
    <row r="225" spans="1:12" ht="48">
      <c r="A225" s="11" t="s">
        <v>474</v>
      </c>
      <c r="B225" s="10" t="s">
        <v>497</v>
      </c>
      <c r="C225" s="10" t="s">
        <v>15</v>
      </c>
      <c r="D225" s="10">
        <v>1</v>
      </c>
      <c r="E225" s="10" t="s">
        <v>16</v>
      </c>
      <c r="F225" s="10" t="s">
        <v>17</v>
      </c>
      <c r="G225" s="10" t="s">
        <v>18</v>
      </c>
      <c r="H225" s="10" t="s">
        <v>19</v>
      </c>
      <c r="I225" s="10"/>
      <c r="J225" s="10"/>
      <c r="K225" s="10" t="s">
        <v>498</v>
      </c>
      <c r="L225" s="13"/>
    </row>
    <row r="226" spans="1:12" ht="24">
      <c r="A226" s="11" t="s">
        <v>474</v>
      </c>
      <c r="B226" s="10" t="s">
        <v>177</v>
      </c>
      <c r="C226" s="10" t="s">
        <v>15</v>
      </c>
      <c r="D226" s="10">
        <v>1</v>
      </c>
      <c r="E226" s="10" t="s">
        <v>16</v>
      </c>
      <c r="F226" s="10" t="s">
        <v>17</v>
      </c>
      <c r="G226" s="10" t="s">
        <v>18</v>
      </c>
      <c r="H226" s="10" t="s">
        <v>19</v>
      </c>
      <c r="I226" s="10"/>
      <c r="J226" s="10"/>
      <c r="K226" s="10" t="s">
        <v>499</v>
      </c>
      <c r="L226" s="13"/>
    </row>
    <row r="227" spans="1:12" ht="24">
      <c r="A227" s="11" t="s">
        <v>474</v>
      </c>
      <c r="B227" s="10" t="s">
        <v>500</v>
      </c>
      <c r="C227" s="10" t="s">
        <v>15</v>
      </c>
      <c r="D227" s="10">
        <v>1</v>
      </c>
      <c r="E227" s="10" t="s">
        <v>16</v>
      </c>
      <c r="F227" s="10" t="s">
        <v>17</v>
      </c>
      <c r="G227" s="10" t="s">
        <v>18</v>
      </c>
      <c r="H227" s="10" t="s">
        <v>19</v>
      </c>
      <c r="I227" s="10"/>
      <c r="J227" s="10" t="s">
        <v>501</v>
      </c>
      <c r="K227" s="10" t="s">
        <v>502</v>
      </c>
      <c r="L227" s="13"/>
    </row>
    <row r="228" spans="1:12" ht="24">
      <c r="A228" s="11" t="s">
        <v>474</v>
      </c>
      <c r="B228" s="10" t="s">
        <v>503</v>
      </c>
      <c r="C228" s="10" t="s">
        <v>15</v>
      </c>
      <c r="D228" s="10">
        <v>1</v>
      </c>
      <c r="E228" s="10" t="s">
        <v>16</v>
      </c>
      <c r="F228" s="10" t="s">
        <v>17</v>
      </c>
      <c r="G228" s="10" t="s">
        <v>18</v>
      </c>
      <c r="H228" s="10" t="s">
        <v>19</v>
      </c>
      <c r="I228" s="10"/>
      <c r="J228" s="10"/>
      <c r="K228" s="10" t="s">
        <v>504</v>
      </c>
      <c r="L228" s="17"/>
    </row>
    <row r="229" spans="1:12" ht="24">
      <c r="A229" s="11" t="s">
        <v>474</v>
      </c>
      <c r="B229" s="10" t="s">
        <v>505</v>
      </c>
      <c r="C229" s="10" t="s">
        <v>15</v>
      </c>
      <c r="D229" s="10">
        <v>1</v>
      </c>
      <c r="E229" s="10" t="s">
        <v>16</v>
      </c>
      <c r="F229" s="10" t="s">
        <v>46</v>
      </c>
      <c r="G229" s="10" t="s">
        <v>47</v>
      </c>
      <c r="H229" s="10" t="s">
        <v>19</v>
      </c>
      <c r="I229" s="18"/>
      <c r="J229" s="18"/>
      <c r="K229" s="18" t="s">
        <v>506</v>
      </c>
      <c r="L229" s="16"/>
    </row>
    <row r="230" spans="1:12" ht="48">
      <c r="A230" s="10" t="s">
        <v>474</v>
      </c>
      <c r="B230" s="10" t="s">
        <v>507</v>
      </c>
      <c r="C230" s="10" t="s">
        <v>15</v>
      </c>
      <c r="D230" s="10">
        <v>1</v>
      </c>
      <c r="E230" s="10" t="s">
        <v>16</v>
      </c>
      <c r="F230" s="10" t="s">
        <v>17</v>
      </c>
      <c r="G230" s="10" t="s">
        <v>18</v>
      </c>
      <c r="H230" s="10" t="s">
        <v>19</v>
      </c>
      <c r="I230" s="10"/>
      <c r="J230" s="10" t="s">
        <v>508</v>
      </c>
      <c r="K230" s="10" t="s">
        <v>509</v>
      </c>
      <c r="L230" s="16" t="s">
        <v>510</v>
      </c>
    </row>
    <row r="231" spans="1:12" ht="24">
      <c r="A231" s="11" t="s">
        <v>474</v>
      </c>
      <c r="B231" s="10" t="s">
        <v>511</v>
      </c>
      <c r="C231" s="10" t="s">
        <v>15</v>
      </c>
      <c r="D231" s="10">
        <v>2</v>
      </c>
      <c r="E231" s="10" t="s">
        <v>16</v>
      </c>
      <c r="F231" s="10" t="s">
        <v>17</v>
      </c>
      <c r="G231" s="11" t="s">
        <v>18</v>
      </c>
      <c r="H231" s="10" t="s">
        <v>19</v>
      </c>
      <c r="I231" s="10"/>
      <c r="J231" s="10"/>
      <c r="K231" s="10" t="s">
        <v>91</v>
      </c>
      <c r="L231" s="13" t="s">
        <v>490</v>
      </c>
    </row>
    <row r="232" spans="1:12" ht="24">
      <c r="A232" s="11" t="s">
        <v>474</v>
      </c>
      <c r="B232" s="10" t="s">
        <v>512</v>
      </c>
      <c r="C232" s="10" t="s">
        <v>15</v>
      </c>
      <c r="D232" s="10">
        <v>1</v>
      </c>
      <c r="E232" s="10" t="s">
        <v>16</v>
      </c>
      <c r="F232" s="10" t="s">
        <v>17</v>
      </c>
      <c r="G232" s="11" t="s">
        <v>18</v>
      </c>
      <c r="H232" s="10" t="s">
        <v>16</v>
      </c>
      <c r="I232" s="10"/>
      <c r="J232" s="10"/>
      <c r="K232" s="10" t="s">
        <v>513</v>
      </c>
      <c r="L232" s="13" t="s">
        <v>490</v>
      </c>
    </row>
    <row r="233" spans="1:12" ht="24">
      <c r="A233" s="11" t="s">
        <v>474</v>
      </c>
      <c r="B233" s="11" t="s">
        <v>512</v>
      </c>
      <c r="C233" s="10" t="s">
        <v>15</v>
      </c>
      <c r="D233" s="10">
        <v>2</v>
      </c>
      <c r="E233" s="10" t="s">
        <v>16</v>
      </c>
      <c r="F233" s="10" t="s">
        <v>46</v>
      </c>
      <c r="G233" s="11" t="s">
        <v>47</v>
      </c>
      <c r="H233" s="10" t="s">
        <v>19</v>
      </c>
      <c r="I233" s="11"/>
      <c r="J233" s="11"/>
      <c r="K233" s="33" t="s">
        <v>514</v>
      </c>
      <c r="L233" s="13" t="s">
        <v>515</v>
      </c>
    </row>
    <row r="234" spans="1:12" ht="24">
      <c r="A234" s="11" t="s">
        <v>516</v>
      </c>
      <c r="B234" s="10" t="s">
        <v>517</v>
      </c>
      <c r="C234" s="10" t="s">
        <v>15</v>
      </c>
      <c r="D234" s="10">
        <v>1</v>
      </c>
      <c r="E234" s="10" t="s">
        <v>16</v>
      </c>
      <c r="F234" s="10" t="s">
        <v>46</v>
      </c>
      <c r="G234" s="10" t="s">
        <v>47</v>
      </c>
      <c r="H234" s="10" t="s">
        <v>19</v>
      </c>
      <c r="I234" s="10" t="s">
        <v>16</v>
      </c>
      <c r="J234" s="10"/>
      <c r="K234" s="10" t="s">
        <v>518</v>
      </c>
      <c r="L234" s="16" t="s">
        <v>519</v>
      </c>
    </row>
    <row r="235" spans="1:12" ht="24">
      <c r="A235" s="11" t="s">
        <v>516</v>
      </c>
      <c r="B235" s="10" t="s">
        <v>193</v>
      </c>
      <c r="C235" s="10" t="s">
        <v>15</v>
      </c>
      <c r="D235" s="10">
        <v>2</v>
      </c>
      <c r="E235" s="10" t="s">
        <v>16</v>
      </c>
      <c r="F235" s="10" t="s">
        <v>46</v>
      </c>
      <c r="G235" s="10" t="s">
        <v>47</v>
      </c>
      <c r="H235" s="10" t="s">
        <v>19</v>
      </c>
      <c r="I235" s="10" t="s">
        <v>16</v>
      </c>
      <c r="J235" s="10"/>
      <c r="K235" s="10" t="s">
        <v>374</v>
      </c>
      <c r="L235" s="16"/>
    </row>
    <row r="236" spans="1:12" ht="24">
      <c r="A236" s="11" t="s">
        <v>516</v>
      </c>
      <c r="B236" s="10" t="s">
        <v>520</v>
      </c>
      <c r="C236" s="10" t="s">
        <v>15</v>
      </c>
      <c r="D236" s="10">
        <v>1</v>
      </c>
      <c r="E236" s="10" t="s">
        <v>16</v>
      </c>
      <c r="F236" s="10" t="s">
        <v>46</v>
      </c>
      <c r="G236" s="10" t="s">
        <v>47</v>
      </c>
      <c r="H236" s="10" t="s">
        <v>19</v>
      </c>
      <c r="I236" s="10" t="s">
        <v>16</v>
      </c>
      <c r="J236" s="10"/>
      <c r="K236" s="10" t="s">
        <v>521</v>
      </c>
      <c r="L236" s="16" t="s">
        <v>519</v>
      </c>
    </row>
    <row r="237" spans="1:12" ht="24">
      <c r="A237" s="11" t="s">
        <v>516</v>
      </c>
      <c r="B237" s="10" t="s">
        <v>522</v>
      </c>
      <c r="C237" s="10" t="s">
        <v>15</v>
      </c>
      <c r="D237" s="10">
        <v>3</v>
      </c>
      <c r="E237" s="10" t="s">
        <v>16</v>
      </c>
      <c r="F237" s="10" t="s">
        <v>46</v>
      </c>
      <c r="G237" s="10" t="s">
        <v>47</v>
      </c>
      <c r="H237" s="10" t="s">
        <v>19</v>
      </c>
      <c r="I237" s="10" t="s">
        <v>16</v>
      </c>
      <c r="J237" s="10"/>
      <c r="K237" s="10" t="s">
        <v>523</v>
      </c>
      <c r="L237" s="16" t="s">
        <v>519</v>
      </c>
    </row>
    <row r="238" spans="1:12" ht="24">
      <c r="A238" s="11" t="s">
        <v>516</v>
      </c>
      <c r="B238" s="10" t="s">
        <v>218</v>
      </c>
      <c r="C238" s="10" t="s">
        <v>15</v>
      </c>
      <c r="D238" s="10">
        <v>2</v>
      </c>
      <c r="E238" s="10" t="s">
        <v>16</v>
      </c>
      <c r="F238" s="10" t="s">
        <v>46</v>
      </c>
      <c r="G238" s="10" t="s">
        <v>47</v>
      </c>
      <c r="H238" s="10" t="s">
        <v>19</v>
      </c>
      <c r="I238" s="10" t="s">
        <v>16</v>
      </c>
      <c r="J238" s="10"/>
      <c r="K238" s="10" t="s">
        <v>524</v>
      </c>
      <c r="L238" s="13"/>
    </row>
    <row r="239" spans="1:12" ht="24">
      <c r="A239" s="11" t="s">
        <v>516</v>
      </c>
      <c r="B239" s="10" t="s">
        <v>223</v>
      </c>
      <c r="C239" s="10" t="s">
        <v>15</v>
      </c>
      <c r="D239" s="10">
        <v>3</v>
      </c>
      <c r="E239" s="10" t="s">
        <v>16</v>
      </c>
      <c r="F239" s="10" t="s">
        <v>46</v>
      </c>
      <c r="G239" s="10" t="s">
        <v>47</v>
      </c>
      <c r="H239" s="10" t="s">
        <v>19</v>
      </c>
      <c r="I239" s="10" t="s">
        <v>16</v>
      </c>
      <c r="J239" s="10" t="s">
        <v>525</v>
      </c>
      <c r="K239" s="10" t="s">
        <v>470</v>
      </c>
      <c r="L239" s="13"/>
    </row>
    <row r="240" spans="1:12" ht="24">
      <c r="A240" s="11" t="s">
        <v>516</v>
      </c>
      <c r="B240" s="10" t="s">
        <v>526</v>
      </c>
      <c r="C240" s="10" t="s">
        <v>15</v>
      </c>
      <c r="D240" s="10">
        <v>1</v>
      </c>
      <c r="E240" s="10" t="s">
        <v>16</v>
      </c>
      <c r="F240" s="10" t="s">
        <v>46</v>
      </c>
      <c r="G240" s="10" t="s">
        <v>47</v>
      </c>
      <c r="H240" s="10" t="s">
        <v>19</v>
      </c>
      <c r="I240" s="10" t="s">
        <v>16</v>
      </c>
      <c r="J240" s="10"/>
      <c r="K240" s="10" t="s">
        <v>389</v>
      </c>
      <c r="L240" s="16" t="s">
        <v>519</v>
      </c>
    </row>
    <row r="241" spans="1:12" ht="24">
      <c r="A241" s="11" t="s">
        <v>516</v>
      </c>
      <c r="B241" s="10" t="s">
        <v>187</v>
      </c>
      <c r="C241" s="10" t="s">
        <v>15</v>
      </c>
      <c r="D241" s="10">
        <v>1</v>
      </c>
      <c r="E241" s="10" t="s">
        <v>16</v>
      </c>
      <c r="F241" s="10" t="s">
        <v>46</v>
      </c>
      <c r="G241" s="10" t="s">
        <v>47</v>
      </c>
      <c r="H241" s="10" t="s">
        <v>19</v>
      </c>
      <c r="I241" s="10" t="s">
        <v>16</v>
      </c>
      <c r="J241" s="10"/>
      <c r="K241" s="10" t="s">
        <v>527</v>
      </c>
      <c r="L241" s="16" t="s">
        <v>519</v>
      </c>
    </row>
    <row r="242" spans="1:12" ht="24">
      <c r="A242" s="11" t="s">
        <v>528</v>
      </c>
      <c r="B242" s="10" t="s">
        <v>529</v>
      </c>
      <c r="C242" s="10" t="s">
        <v>15</v>
      </c>
      <c r="D242" s="10">
        <v>1</v>
      </c>
      <c r="E242" s="10" t="s">
        <v>106</v>
      </c>
      <c r="F242" s="10" t="s">
        <v>17</v>
      </c>
      <c r="G242" s="10" t="s">
        <v>18</v>
      </c>
      <c r="H242" s="10" t="s">
        <v>19</v>
      </c>
      <c r="I242" s="10" t="s">
        <v>16</v>
      </c>
      <c r="J242" s="10"/>
      <c r="K242" s="10" t="s">
        <v>530</v>
      </c>
      <c r="L242" s="16" t="s">
        <v>531</v>
      </c>
    </row>
    <row r="243" spans="1:12" ht="36">
      <c r="A243" s="11" t="s">
        <v>528</v>
      </c>
      <c r="B243" s="10" t="s">
        <v>532</v>
      </c>
      <c r="C243" s="10" t="s">
        <v>15</v>
      </c>
      <c r="D243" s="10">
        <v>1</v>
      </c>
      <c r="E243" s="10" t="s">
        <v>106</v>
      </c>
      <c r="F243" s="10" t="s">
        <v>17</v>
      </c>
      <c r="G243" s="10" t="s">
        <v>18</v>
      </c>
      <c r="H243" s="10" t="s">
        <v>19</v>
      </c>
      <c r="I243" s="10" t="s">
        <v>16</v>
      </c>
      <c r="J243" s="10"/>
      <c r="K243" s="10" t="s">
        <v>533</v>
      </c>
      <c r="L243" s="16" t="s">
        <v>534</v>
      </c>
    </row>
    <row r="244" spans="1:12" ht="24">
      <c r="A244" s="11" t="s">
        <v>528</v>
      </c>
      <c r="B244" s="10" t="s">
        <v>535</v>
      </c>
      <c r="C244" s="10" t="s">
        <v>15</v>
      </c>
      <c r="D244" s="10">
        <v>1</v>
      </c>
      <c r="E244" s="10" t="s">
        <v>106</v>
      </c>
      <c r="F244" s="10" t="s">
        <v>17</v>
      </c>
      <c r="G244" s="10" t="s">
        <v>18</v>
      </c>
      <c r="H244" s="10" t="s">
        <v>19</v>
      </c>
      <c r="I244" s="10" t="s">
        <v>16</v>
      </c>
      <c r="J244" s="10"/>
      <c r="K244" s="10" t="s">
        <v>530</v>
      </c>
      <c r="L244" s="13" t="s">
        <v>531</v>
      </c>
    </row>
    <row r="245" spans="1:12" ht="24">
      <c r="A245" s="11" t="s">
        <v>528</v>
      </c>
      <c r="B245" s="10" t="s">
        <v>536</v>
      </c>
      <c r="C245" s="10" t="s">
        <v>15</v>
      </c>
      <c r="D245" s="10">
        <v>1</v>
      </c>
      <c r="E245" s="10" t="s">
        <v>106</v>
      </c>
      <c r="F245" s="10" t="s">
        <v>46</v>
      </c>
      <c r="G245" s="10" t="s">
        <v>47</v>
      </c>
      <c r="H245" s="10" t="s">
        <v>19</v>
      </c>
      <c r="I245" s="10" t="s">
        <v>16</v>
      </c>
      <c r="J245" s="10"/>
      <c r="K245" s="10" t="s">
        <v>537</v>
      </c>
      <c r="L245" s="13" t="s">
        <v>531</v>
      </c>
    </row>
    <row r="246" spans="1:12" ht="24">
      <c r="A246" s="11" t="s">
        <v>528</v>
      </c>
      <c r="B246" s="10" t="s">
        <v>538</v>
      </c>
      <c r="C246" s="10" t="s">
        <v>15</v>
      </c>
      <c r="D246" s="10">
        <v>1</v>
      </c>
      <c r="E246" s="10" t="s">
        <v>106</v>
      </c>
      <c r="F246" s="10" t="s">
        <v>46</v>
      </c>
      <c r="G246" s="10" t="s">
        <v>47</v>
      </c>
      <c r="H246" s="10" t="s">
        <v>19</v>
      </c>
      <c r="I246" s="10" t="s">
        <v>16</v>
      </c>
      <c r="J246" s="10"/>
      <c r="K246" s="10" t="s">
        <v>539</v>
      </c>
      <c r="L246" s="13" t="s">
        <v>531</v>
      </c>
    </row>
    <row r="247" spans="1:12" ht="108">
      <c r="A247" s="11" t="s">
        <v>540</v>
      </c>
      <c r="B247" s="10" t="s">
        <v>540</v>
      </c>
      <c r="C247" s="10" t="s">
        <v>15</v>
      </c>
      <c r="D247" s="10">
        <v>1</v>
      </c>
      <c r="E247" s="10" t="s">
        <v>106</v>
      </c>
      <c r="F247" s="10" t="s">
        <v>46</v>
      </c>
      <c r="G247" s="10" t="s">
        <v>47</v>
      </c>
      <c r="H247" s="10" t="s">
        <v>19</v>
      </c>
      <c r="I247" s="10" t="s">
        <v>16</v>
      </c>
      <c r="J247" s="10" t="s">
        <v>70</v>
      </c>
      <c r="K247" s="10" t="s">
        <v>541</v>
      </c>
      <c r="L247" s="16" t="s">
        <v>542</v>
      </c>
    </row>
    <row r="248" spans="1:12" ht="60">
      <c r="A248" s="11" t="s">
        <v>543</v>
      </c>
      <c r="B248" s="11" t="s">
        <v>544</v>
      </c>
      <c r="C248" s="10" t="s">
        <v>15</v>
      </c>
      <c r="D248" s="10">
        <v>1</v>
      </c>
      <c r="E248" s="10" t="s">
        <v>16</v>
      </c>
      <c r="F248" s="10" t="s">
        <v>46</v>
      </c>
      <c r="G248" s="10" t="s">
        <v>47</v>
      </c>
      <c r="H248" s="10" t="s">
        <v>19</v>
      </c>
      <c r="I248" s="10" t="s">
        <v>16</v>
      </c>
      <c r="J248" s="10"/>
      <c r="K248" s="11" t="s">
        <v>545</v>
      </c>
      <c r="L248" s="16" t="s">
        <v>546</v>
      </c>
    </row>
    <row r="249" spans="1:12" ht="60">
      <c r="A249" s="11" t="s">
        <v>543</v>
      </c>
      <c r="B249" s="11" t="s">
        <v>547</v>
      </c>
      <c r="C249" s="10" t="s">
        <v>15</v>
      </c>
      <c r="D249" s="10">
        <v>1</v>
      </c>
      <c r="E249" s="10" t="s">
        <v>16</v>
      </c>
      <c r="F249" s="10" t="s">
        <v>46</v>
      </c>
      <c r="G249" s="10" t="s">
        <v>47</v>
      </c>
      <c r="H249" s="10" t="s">
        <v>19</v>
      </c>
      <c r="I249" s="10" t="s">
        <v>16</v>
      </c>
      <c r="J249" s="10"/>
      <c r="K249" s="11" t="s">
        <v>548</v>
      </c>
      <c r="L249" s="16" t="s">
        <v>549</v>
      </c>
    </row>
    <row r="250" spans="1:12" ht="60">
      <c r="A250" s="11" t="s">
        <v>543</v>
      </c>
      <c r="B250" s="11" t="s">
        <v>550</v>
      </c>
      <c r="C250" s="10" t="s">
        <v>15</v>
      </c>
      <c r="D250" s="10">
        <v>1</v>
      </c>
      <c r="E250" s="10" t="s">
        <v>16</v>
      </c>
      <c r="F250" s="10" t="s">
        <v>17</v>
      </c>
      <c r="G250" s="10" t="s">
        <v>18</v>
      </c>
      <c r="H250" s="10" t="s">
        <v>19</v>
      </c>
      <c r="I250" s="10" t="s">
        <v>16</v>
      </c>
      <c r="J250" s="10"/>
      <c r="K250" s="11" t="s">
        <v>551</v>
      </c>
      <c r="L250" s="13" t="s">
        <v>552</v>
      </c>
    </row>
    <row r="251" spans="1:12" ht="84">
      <c r="A251" s="11" t="s">
        <v>543</v>
      </c>
      <c r="B251" s="11" t="s">
        <v>553</v>
      </c>
      <c r="C251" s="10" t="s">
        <v>15</v>
      </c>
      <c r="D251" s="10">
        <v>1</v>
      </c>
      <c r="E251" s="10" t="s">
        <v>16</v>
      </c>
      <c r="F251" s="10" t="s">
        <v>46</v>
      </c>
      <c r="G251" s="10" t="s">
        <v>47</v>
      </c>
      <c r="H251" s="10" t="s">
        <v>19</v>
      </c>
      <c r="I251" s="10" t="s">
        <v>16</v>
      </c>
      <c r="J251" s="10"/>
      <c r="K251" s="11" t="s">
        <v>554</v>
      </c>
      <c r="L251" s="13" t="s">
        <v>555</v>
      </c>
    </row>
    <row r="252" spans="1:12" ht="120">
      <c r="A252" s="11" t="s">
        <v>543</v>
      </c>
      <c r="B252" s="11" t="s">
        <v>556</v>
      </c>
      <c r="C252" s="10" t="s">
        <v>15</v>
      </c>
      <c r="D252" s="10">
        <v>1</v>
      </c>
      <c r="E252" s="10" t="s">
        <v>16</v>
      </c>
      <c r="F252" s="10" t="s">
        <v>46</v>
      </c>
      <c r="G252" s="10" t="s">
        <v>47</v>
      </c>
      <c r="H252" s="10" t="s">
        <v>19</v>
      </c>
      <c r="I252" s="10" t="s">
        <v>16</v>
      </c>
      <c r="J252" s="10"/>
      <c r="K252" s="11" t="s">
        <v>557</v>
      </c>
      <c r="L252" s="13" t="s">
        <v>558</v>
      </c>
    </row>
    <row r="253" spans="1:12" ht="24">
      <c r="A253" s="11" t="s">
        <v>559</v>
      </c>
      <c r="B253" s="10" t="s">
        <v>560</v>
      </c>
      <c r="C253" s="10" t="s">
        <v>15</v>
      </c>
      <c r="D253" s="10">
        <v>1</v>
      </c>
      <c r="E253" s="10" t="s">
        <v>16</v>
      </c>
      <c r="F253" s="10" t="s">
        <v>46</v>
      </c>
      <c r="G253" s="10" t="s">
        <v>108</v>
      </c>
      <c r="H253" s="10" t="s">
        <v>19</v>
      </c>
      <c r="I253" s="10" t="s">
        <v>16</v>
      </c>
      <c r="J253" s="10" t="s">
        <v>561</v>
      </c>
      <c r="K253" s="10" t="s">
        <v>309</v>
      </c>
      <c r="L253" s="16" t="s">
        <v>562</v>
      </c>
    </row>
    <row r="254" spans="1:12" ht="60">
      <c r="A254" s="11" t="s">
        <v>563</v>
      </c>
      <c r="B254" s="10" t="s">
        <v>564</v>
      </c>
      <c r="C254" s="10" t="s">
        <v>94</v>
      </c>
      <c r="D254" s="10" t="s">
        <v>565</v>
      </c>
      <c r="E254" s="10" t="s">
        <v>16</v>
      </c>
      <c r="F254" s="10" t="s">
        <v>46</v>
      </c>
      <c r="G254" s="10" t="s">
        <v>47</v>
      </c>
      <c r="H254" s="10" t="s">
        <v>19</v>
      </c>
      <c r="I254" s="10"/>
      <c r="J254" s="10"/>
      <c r="K254" s="10" t="s">
        <v>120</v>
      </c>
      <c r="L254" s="34" t="s">
        <v>566</v>
      </c>
    </row>
    <row r="255" spans="1:12" ht="36">
      <c r="A255" s="20" t="s">
        <v>567</v>
      </c>
      <c r="B255" s="20" t="s">
        <v>568</v>
      </c>
      <c r="C255" s="20" t="s">
        <v>15</v>
      </c>
      <c r="D255" s="20">
        <v>1</v>
      </c>
      <c r="E255" s="19" t="s">
        <v>16</v>
      </c>
      <c r="F255" s="19" t="s">
        <v>17</v>
      </c>
      <c r="G255" s="19" t="s">
        <v>18</v>
      </c>
      <c r="H255" s="19" t="s">
        <v>19</v>
      </c>
      <c r="I255" s="19" t="s">
        <v>16</v>
      </c>
      <c r="J255" s="20" t="s">
        <v>569</v>
      </c>
      <c r="K255" s="35" t="s">
        <v>570</v>
      </c>
      <c r="L255" s="26"/>
    </row>
    <row r="256" spans="1:12" ht="24">
      <c r="A256" s="20" t="s">
        <v>567</v>
      </c>
      <c r="B256" s="20" t="s">
        <v>568</v>
      </c>
      <c r="C256" s="20" t="s">
        <v>15</v>
      </c>
      <c r="D256" s="20">
        <v>1</v>
      </c>
      <c r="E256" s="19" t="s">
        <v>16</v>
      </c>
      <c r="F256" s="19" t="s">
        <v>17</v>
      </c>
      <c r="G256" s="19" t="s">
        <v>18</v>
      </c>
      <c r="H256" s="19" t="s">
        <v>19</v>
      </c>
      <c r="I256" s="19" t="s">
        <v>16</v>
      </c>
      <c r="J256" s="20" t="s">
        <v>569</v>
      </c>
      <c r="K256" s="35" t="s">
        <v>571</v>
      </c>
      <c r="L256" s="26"/>
    </row>
    <row r="257" spans="1:12" ht="48">
      <c r="A257" s="20" t="s">
        <v>567</v>
      </c>
      <c r="B257" s="20" t="s">
        <v>572</v>
      </c>
      <c r="C257" s="20" t="s">
        <v>15</v>
      </c>
      <c r="D257" s="20">
        <v>1</v>
      </c>
      <c r="E257" s="19" t="s">
        <v>16</v>
      </c>
      <c r="F257" s="19" t="s">
        <v>17</v>
      </c>
      <c r="G257" s="19" t="s">
        <v>18</v>
      </c>
      <c r="H257" s="19" t="s">
        <v>19</v>
      </c>
      <c r="I257" s="19" t="s">
        <v>16</v>
      </c>
      <c r="J257" s="20" t="s">
        <v>569</v>
      </c>
      <c r="K257" s="38" t="s">
        <v>573</v>
      </c>
      <c r="L257" s="26"/>
    </row>
    <row r="258" spans="1:12" ht="24">
      <c r="A258" s="20" t="s">
        <v>567</v>
      </c>
      <c r="B258" s="20" t="s">
        <v>177</v>
      </c>
      <c r="C258" s="20" t="s">
        <v>15</v>
      </c>
      <c r="D258" s="20">
        <v>1</v>
      </c>
      <c r="E258" s="19" t="s">
        <v>16</v>
      </c>
      <c r="F258" s="19" t="s">
        <v>17</v>
      </c>
      <c r="G258" s="19" t="s">
        <v>18</v>
      </c>
      <c r="H258" s="19" t="s">
        <v>19</v>
      </c>
      <c r="I258" s="19" t="s">
        <v>16</v>
      </c>
      <c r="J258" s="20" t="s">
        <v>569</v>
      </c>
      <c r="K258" s="38" t="s">
        <v>574</v>
      </c>
      <c r="L258" s="26"/>
    </row>
    <row r="259" spans="1:12" ht="24">
      <c r="A259" s="20" t="s">
        <v>567</v>
      </c>
      <c r="B259" s="20" t="s">
        <v>193</v>
      </c>
      <c r="C259" s="20" t="s">
        <v>15</v>
      </c>
      <c r="D259" s="20">
        <v>1</v>
      </c>
      <c r="E259" s="19" t="s">
        <v>16</v>
      </c>
      <c r="F259" s="19" t="s">
        <v>46</v>
      </c>
      <c r="G259" s="19" t="s">
        <v>47</v>
      </c>
      <c r="H259" s="19" t="s">
        <v>19</v>
      </c>
      <c r="I259" s="19" t="s">
        <v>16</v>
      </c>
      <c r="J259" s="20" t="s">
        <v>569</v>
      </c>
      <c r="K259" s="38" t="s">
        <v>575</v>
      </c>
      <c r="L259" s="26"/>
    </row>
    <row r="260" spans="1:12" ht="24">
      <c r="A260" s="20" t="s">
        <v>567</v>
      </c>
      <c r="B260" s="20" t="s">
        <v>576</v>
      </c>
      <c r="C260" s="20" t="s">
        <v>15</v>
      </c>
      <c r="D260" s="20">
        <v>1</v>
      </c>
      <c r="E260" s="19" t="s">
        <v>16</v>
      </c>
      <c r="F260" s="19" t="s">
        <v>17</v>
      </c>
      <c r="G260" s="19" t="s">
        <v>18</v>
      </c>
      <c r="H260" s="19" t="s">
        <v>19</v>
      </c>
      <c r="I260" s="19" t="s">
        <v>16</v>
      </c>
      <c r="J260" s="20" t="s">
        <v>569</v>
      </c>
      <c r="K260" s="38" t="s">
        <v>577</v>
      </c>
      <c r="L260" s="26"/>
    </row>
    <row r="261" spans="1:12" ht="24">
      <c r="A261" s="20" t="s">
        <v>567</v>
      </c>
      <c r="B261" s="20" t="s">
        <v>578</v>
      </c>
      <c r="C261" s="20" t="s">
        <v>15</v>
      </c>
      <c r="D261" s="20">
        <v>1</v>
      </c>
      <c r="E261" s="19" t="s">
        <v>16</v>
      </c>
      <c r="F261" s="19" t="s">
        <v>17</v>
      </c>
      <c r="G261" s="19" t="s">
        <v>18</v>
      </c>
      <c r="H261" s="19" t="s">
        <v>19</v>
      </c>
      <c r="I261" s="19" t="s">
        <v>16</v>
      </c>
      <c r="J261" s="20" t="s">
        <v>569</v>
      </c>
      <c r="K261" s="38" t="s">
        <v>577</v>
      </c>
      <c r="L261" s="26"/>
    </row>
    <row r="262" spans="1:12" ht="36">
      <c r="A262" s="20" t="s">
        <v>567</v>
      </c>
      <c r="B262" s="20" t="s">
        <v>579</v>
      </c>
      <c r="C262" s="20" t="s">
        <v>15</v>
      </c>
      <c r="D262" s="20">
        <v>1</v>
      </c>
      <c r="E262" s="19" t="s">
        <v>16</v>
      </c>
      <c r="F262" s="19" t="s">
        <v>17</v>
      </c>
      <c r="G262" s="19" t="s">
        <v>18</v>
      </c>
      <c r="H262" s="19" t="s">
        <v>19</v>
      </c>
      <c r="I262" s="19" t="s">
        <v>16</v>
      </c>
      <c r="J262" s="20" t="s">
        <v>569</v>
      </c>
      <c r="K262" s="38" t="s">
        <v>580</v>
      </c>
      <c r="L262" s="26"/>
    </row>
    <row r="263" spans="1:12" ht="132">
      <c r="A263" s="20" t="s">
        <v>567</v>
      </c>
      <c r="B263" s="20" t="s">
        <v>210</v>
      </c>
      <c r="C263" s="20" t="s">
        <v>15</v>
      </c>
      <c r="D263" s="20">
        <v>1</v>
      </c>
      <c r="E263" s="19" t="s">
        <v>16</v>
      </c>
      <c r="F263" s="19" t="s">
        <v>17</v>
      </c>
      <c r="G263" s="19" t="s">
        <v>18</v>
      </c>
      <c r="H263" s="19" t="s">
        <v>19</v>
      </c>
      <c r="I263" s="19" t="s">
        <v>16</v>
      </c>
      <c r="J263" s="20"/>
      <c r="K263" s="38" t="s">
        <v>581</v>
      </c>
      <c r="L263" s="26"/>
    </row>
    <row r="264" spans="1:12" ht="36">
      <c r="A264" s="20" t="s">
        <v>567</v>
      </c>
      <c r="B264" s="20" t="s">
        <v>582</v>
      </c>
      <c r="C264" s="36" t="s">
        <v>15</v>
      </c>
      <c r="D264" s="20">
        <v>2</v>
      </c>
      <c r="E264" s="19" t="s">
        <v>16</v>
      </c>
      <c r="F264" s="19" t="s">
        <v>17</v>
      </c>
      <c r="G264" s="37" t="s">
        <v>18</v>
      </c>
      <c r="H264" s="37" t="s">
        <v>19</v>
      </c>
      <c r="I264" s="37" t="s">
        <v>16</v>
      </c>
      <c r="J264" s="20" t="s">
        <v>569</v>
      </c>
      <c r="K264" s="38" t="s">
        <v>583</v>
      </c>
      <c r="L264" s="26"/>
    </row>
    <row r="265" spans="1:12" ht="24">
      <c r="A265" s="20" t="s">
        <v>567</v>
      </c>
      <c r="B265" s="20" t="s">
        <v>584</v>
      </c>
      <c r="C265" s="36" t="s">
        <v>15</v>
      </c>
      <c r="D265" s="20">
        <v>1</v>
      </c>
      <c r="E265" s="19" t="s">
        <v>16</v>
      </c>
      <c r="F265" s="19" t="s">
        <v>17</v>
      </c>
      <c r="G265" s="37" t="s">
        <v>18</v>
      </c>
      <c r="H265" s="37" t="s">
        <v>19</v>
      </c>
      <c r="I265" s="37" t="s">
        <v>16</v>
      </c>
      <c r="J265" s="20" t="s">
        <v>569</v>
      </c>
      <c r="K265" s="38" t="s">
        <v>585</v>
      </c>
      <c r="L265" s="26"/>
    </row>
    <row r="266" spans="1:12" ht="36">
      <c r="A266" s="20" t="s">
        <v>567</v>
      </c>
      <c r="B266" s="20" t="s">
        <v>362</v>
      </c>
      <c r="C266" s="36" t="s">
        <v>15</v>
      </c>
      <c r="D266" s="20">
        <v>1</v>
      </c>
      <c r="E266" s="19" t="s">
        <v>16</v>
      </c>
      <c r="F266" s="19" t="s">
        <v>17</v>
      </c>
      <c r="G266" s="37" t="s">
        <v>18</v>
      </c>
      <c r="H266" s="37" t="s">
        <v>19</v>
      </c>
      <c r="I266" s="37" t="s">
        <v>16</v>
      </c>
      <c r="J266" s="20" t="s">
        <v>569</v>
      </c>
      <c r="K266" s="38" t="s">
        <v>586</v>
      </c>
      <c r="L266" s="26"/>
    </row>
    <row r="267" spans="1:12" ht="36">
      <c r="A267" s="20" t="s">
        <v>567</v>
      </c>
      <c r="B267" s="20" t="s">
        <v>347</v>
      </c>
      <c r="C267" s="20" t="s">
        <v>15</v>
      </c>
      <c r="D267" s="20">
        <v>1</v>
      </c>
      <c r="E267" s="19" t="s">
        <v>16</v>
      </c>
      <c r="F267" s="19" t="s">
        <v>46</v>
      </c>
      <c r="G267" s="19" t="s">
        <v>47</v>
      </c>
      <c r="H267" s="19" t="s">
        <v>19</v>
      </c>
      <c r="I267" s="19" t="s">
        <v>358</v>
      </c>
      <c r="J267" s="20" t="s">
        <v>587</v>
      </c>
      <c r="K267" s="38" t="s">
        <v>588</v>
      </c>
      <c r="L267" s="26" t="s">
        <v>589</v>
      </c>
    </row>
    <row r="268" spans="1:12" ht="24">
      <c r="A268" s="20" t="s">
        <v>567</v>
      </c>
      <c r="B268" s="20" t="s">
        <v>218</v>
      </c>
      <c r="C268" s="19" t="s">
        <v>15</v>
      </c>
      <c r="D268" s="20">
        <v>1</v>
      </c>
      <c r="E268" s="19" t="s">
        <v>16</v>
      </c>
      <c r="F268" s="19" t="s">
        <v>46</v>
      </c>
      <c r="G268" s="19" t="s">
        <v>47</v>
      </c>
      <c r="H268" s="19" t="s">
        <v>19</v>
      </c>
      <c r="I268" s="19" t="s">
        <v>16</v>
      </c>
      <c r="J268" s="20"/>
      <c r="K268" s="38" t="s">
        <v>588</v>
      </c>
      <c r="L268" s="26"/>
    </row>
    <row r="269" spans="1:12" ht="24">
      <c r="A269" s="20" t="s">
        <v>567</v>
      </c>
      <c r="B269" s="20" t="s">
        <v>590</v>
      </c>
      <c r="C269" s="19" t="s">
        <v>15</v>
      </c>
      <c r="D269" s="20">
        <v>1</v>
      </c>
      <c r="E269" s="19" t="s">
        <v>16</v>
      </c>
      <c r="F269" s="19" t="s">
        <v>17</v>
      </c>
      <c r="G269" s="19" t="s">
        <v>18</v>
      </c>
      <c r="H269" s="19" t="s">
        <v>19</v>
      </c>
      <c r="I269" s="19" t="s">
        <v>16</v>
      </c>
      <c r="J269" s="20" t="s">
        <v>569</v>
      </c>
      <c r="K269" s="38" t="s">
        <v>591</v>
      </c>
      <c r="L269" s="26"/>
    </row>
    <row r="270" spans="1:12" ht="24">
      <c r="A270" s="20" t="s">
        <v>567</v>
      </c>
      <c r="B270" s="20" t="s">
        <v>220</v>
      </c>
      <c r="C270" s="19" t="s">
        <v>15</v>
      </c>
      <c r="D270" s="20">
        <v>1</v>
      </c>
      <c r="E270" s="19" t="s">
        <v>16</v>
      </c>
      <c r="F270" s="19" t="s">
        <v>17</v>
      </c>
      <c r="G270" s="19" t="s">
        <v>18</v>
      </c>
      <c r="H270" s="19" t="s">
        <v>19</v>
      </c>
      <c r="I270" s="19" t="s">
        <v>16</v>
      </c>
      <c r="J270" s="20"/>
      <c r="K270" s="38" t="s">
        <v>592</v>
      </c>
      <c r="L270" s="26"/>
    </row>
    <row r="271" spans="1:12" ht="36">
      <c r="A271" s="20" t="s">
        <v>567</v>
      </c>
      <c r="B271" s="20" t="s">
        <v>593</v>
      </c>
      <c r="C271" s="19" t="s">
        <v>94</v>
      </c>
      <c r="D271" s="20">
        <v>1</v>
      </c>
      <c r="E271" s="19" t="s">
        <v>16</v>
      </c>
      <c r="F271" s="19" t="s">
        <v>46</v>
      </c>
      <c r="G271" s="19" t="s">
        <v>47</v>
      </c>
      <c r="H271" s="19" t="s">
        <v>19</v>
      </c>
      <c r="I271" s="19" t="s">
        <v>16</v>
      </c>
      <c r="J271" s="20"/>
      <c r="K271" s="38" t="s">
        <v>594</v>
      </c>
      <c r="L271" s="26"/>
    </row>
  </sheetData>
  <sheetProtection autoFilter="0"/>
  <mergeCells count="1">
    <mergeCell ref="A1:L1"/>
  </mergeCells>
  <dataValidations count="7">
    <dataValidation type="list" allowBlank="1" showInputMessage="1" showErrorMessage="1" sqref="C2:C65536">
      <formula1>"管理岗位,专技岗位,工勤岗位"</formula1>
    </dataValidation>
    <dataValidation type="custom" allowBlank="1" showInputMessage="1" showErrorMessage="1" sqref="E2:E41 E42:E44 E45:E145 E154:E197 E198:E214 E215:E254 E255:E271 E272:E65536">
      <formula1>"2017年应届毕业生_x0000_2015年以来毕业生_x0000_不限"</formula1>
    </dataValidation>
    <dataValidation type="list" allowBlank="1" showInputMessage="1" showErrorMessage="1" sqref="E146:E153">
      <formula1>"2017年应届毕业生,2015年以来毕业生,不限"</formula1>
    </dataValidation>
    <dataValidation type="list" allowBlank="1" showInputMessage="1" showErrorMessage="1" sqref="F2:F153 F160:F65536">
      <formula1>"学士学位,学士及以上学位,硕士学位,硕士及以上学位,博士学位,不限"</formula1>
    </dataValidation>
    <dataValidation type="list" allowBlank="1" showInputMessage="1" showErrorMessage="1" sqref="I2:I207 I215:I65536">
      <formula1>"初级职称,初级及以上职称,中级职称,中级及以上职称,高级职称,不限"</formula1>
    </dataValidation>
    <dataValidation type="list" allowBlank="1" showInputMessage="1" showErrorMessage="1" sqref="H2:H65536">
      <formula1>"国民教育,国家普通招生计划,不限"</formula1>
    </dataValidation>
    <dataValidation type="list" allowBlank="1" showInputMessage="1" showErrorMessage="1" sqref="G2:G153 G168:G65536">
      <formula1>"大学本科,大学本科及以上,硕士研究生,硕士研究生及以上,博士研究生"</formula1>
    </dataValidation>
  </dataValidations>
  <printOptions horizontalCentered="1"/>
  <pageMargins left="0.16" right="0.16" top="0.17" bottom="0.17" header="0.17" footer="0.16"/>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杨景</cp:lastModifiedBy>
  <cp:lastPrinted>2017-08-01T04:39:41Z</cp:lastPrinted>
  <dcterms:created xsi:type="dcterms:W3CDTF">2016-09-05T03:08:15Z</dcterms:created>
  <dcterms:modified xsi:type="dcterms:W3CDTF">2017-08-14T09:12:58Z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