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205" activeTab="0"/>
  </bookViews>
  <sheets>
    <sheet name="Sheet1" sheetId="1" r:id="rId1"/>
  </sheets>
  <externalReferences>
    <externalReference r:id="rId4"/>
    <externalReference r:id="rId5"/>
  </externalReferences>
  <definedNames>
    <definedName name="单位性质">#REF!</definedName>
    <definedName name="学历">#REF!</definedName>
    <definedName name="学历性质">#REF!</definedName>
    <definedName name="学位要求" localSheetId="0">'[2]Sheet4'!$I$2:$I$5</definedName>
    <definedName name="引进人员类别">#REF!</definedName>
  </definedNames>
  <calcPr fullCalcOnLoad="1"/>
</workbook>
</file>

<file path=xl/sharedStrings.xml><?xml version="1.0" encoding="utf-8"?>
<sst xmlns="http://schemas.openxmlformats.org/spreadsheetml/2006/main" count="155" uniqueCount="99">
  <si>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</si>
  <si>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</si>
  <si>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</si>
  <si>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</si>
  <si>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</si>
  <si>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</si>
  <si>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</si>
  <si>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</si>
  <si>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</si>
  <si>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</si>
  <si>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</si>
  <si>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</si>
  <si>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</si>
  <si>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昭阳区地方公路管理段</t>
  </si>
  <si>
    <t>财政全额拨款</t>
  </si>
  <si>
    <t>工程技术</t>
  </si>
  <si>
    <t>交通优秀紧缺人才</t>
  </si>
  <si>
    <t>公路工程规划设计及建设、施工管理</t>
  </si>
  <si>
    <t>大学本科及以上</t>
  </si>
  <si>
    <t>学士学位及以上</t>
  </si>
  <si>
    <t>交通工程；道路桥梁工程技术；道路与桥梁；道路与桥梁工程；公路工程管理；公路桥梁；公路桥梁设计；公路与桥梁；道路与桥梁工程技术；土木工程（路桥方向）；道路桥梁与渡河工程</t>
  </si>
  <si>
    <t>彝良县交通运输局</t>
  </si>
  <si>
    <t>彝良县公路勘测设计室</t>
  </si>
  <si>
    <t>负责公路设计、工程建设与管理工作</t>
  </si>
  <si>
    <t>永善县住房和城乡规划建设局</t>
  </si>
  <si>
    <t>永善县建筑工程质量监督站</t>
  </si>
  <si>
    <t>住建优秀紧缺人才</t>
  </si>
  <si>
    <t>从事建筑工作</t>
  </si>
  <si>
    <t>永善县文化体育广播电视和旅游局</t>
  </si>
  <si>
    <t>永善县广播电视台</t>
  </si>
  <si>
    <t>播音主持</t>
  </si>
  <si>
    <t>播音主持优秀紧缺人才</t>
  </si>
  <si>
    <t>从事广播电视播音与主持，及相关工作</t>
  </si>
  <si>
    <t>威信县住房和城乡规划建设局</t>
  </si>
  <si>
    <t>威信县建筑工程质量监督站</t>
  </si>
  <si>
    <t>工程监督</t>
  </si>
  <si>
    <t>从事城镇规划设计及相关工作</t>
  </si>
  <si>
    <t>土木工程</t>
  </si>
  <si>
    <t>威信县建设规划管理所</t>
  </si>
  <si>
    <t>规划设计</t>
  </si>
  <si>
    <t>从事城镇规划设计相关工作</t>
  </si>
  <si>
    <t>威信县文化体育广播电视和旅游局</t>
  </si>
  <si>
    <t>威信县广播电视台</t>
  </si>
  <si>
    <t>负责广播电视台播音及主持工作</t>
  </si>
  <si>
    <t>播音与主持艺术</t>
  </si>
  <si>
    <t>威信县国土资源局</t>
  </si>
  <si>
    <t>威信县不动产登记中心</t>
  </si>
  <si>
    <t>财务管理</t>
  </si>
  <si>
    <t>负责会计核算及内部财务管理，负责各类财务的统计和报表编制，协调税费代征中的相关问题。</t>
  </si>
  <si>
    <t>从事广播电视播音、采访、编辑工作</t>
  </si>
  <si>
    <t>水富县广播电视台</t>
  </si>
  <si>
    <t>大学本科及以上</t>
  </si>
  <si>
    <t>二本及以上</t>
  </si>
  <si>
    <t>播音与主持艺术</t>
  </si>
  <si>
    <t>水富县文化体育广播电视局</t>
  </si>
  <si>
    <t>镇雄县环境保护局</t>
  </si>
  <si>
    <t>镇雄县环境科研监测站</t>
  </si>
  <si>
    <t>环境监测</t>
  </si>
  <si>
    <t>环境监测优秀紧缺人才</t>
  </si>
  <si>
    <t>环境监测、化验分析</t>
  </si>
  <si>
    <t>大学本科及以上</t>
  </si>
  <si>
    <t>财政全额拨款</t>
  </si>
  <si>
    <t>地震监测</t>
  </si>
  <si>
    <t>开展地震监测、分析、预报及地震科学研究</t>
  </si>
  <si>
    <t>二本及以上</t>
  </si>
  <si>
    <t>巧家县防震减灾局</t>
  </si>
  <si>
    <t>巧家县地震监测站</t>
  </si>
  <si>
    <t>播音主持</t>
  </si>
  <si>
    <t>建筑工程</t>
  </si>
  <si>
    <t>昭阳区交通运输局</t>
  </si>
  <si>
    <t>播音主持优秀紧缺人才</t>
  </si>
  <si>
    <t>会计审计优秀紧缺人才</t>
  </si>
  <si>
    <t>地震监测优秀紧缺人才</t>
  </si>
  <si>
    <t>普通话一级乙等以上</t>
  </si>
  <si>
    <t>一本及以上</t>
  </si>
  <si>
    <t>道路桥梁工程技术；公路工程管理；土木工程（路桥方向）；森林工程（路桥方向）；交通工程（路桥方向）；道路桥梁与渡河工程；道路与桥梁；道路与桥梁工程；地下工程与隧道工程；公路桥梁；公路桥梁设计；公路与城市道路工程；公路与桥梁；交通土建工程</t>
  </si>
  <si>
    <t>建筑学；土木工程；建筑工程</t>
  </si>
  <si>
    <t>化学工程；化学工程与工艺；应用化学；分析化学</t>
  </si>
  <si>
    <t>地球物理；地球物理学；固体地球物理学；构造地质学</t>
  </si>
  <si>
    <t>二本及以上；普通话一级乙等以上；限男性</t>
  </si>
  <si>
    <t>昭通市2017年下半年事业单位公开招聘优秀紧缺专业技术人才简章</t>
  </si>
  <si>
    <t>普通招生计划</t>
  </si>
  <si>
    <t>播音与主持艺术</t>
  </si>
  <si>
    <t>硕士研究生及以上</t>
  </si>
  <si>
    <t>昭通市发展和改革委员会</t>
  </si>
  <si>
    <t>昭通市民航发展管理局</t>
  </si>
  <si>
    <t>财政全额拨款</t>
  </si>
  <si>
    <t>法律</t>
  </si>
  <si>
    <t>普通招生计划</t>
  </si>
  <si>
    <t>硕士学位及以上</t>
  </si>
  <si>
    <t>经济法；经济法学；经济法律事务</t>
  </si>
  <si>
    <t>投融资管理</t>
  </si>
  <si>
    <t>金融保险与证券投资；金融管理与实务；金融与证券；投资经济管理；证券投资与管理；金融学；金融工程</t>
  </si>
  <si>
    <t>财务管理；会计学</t>
  </si>
  <si>
    <t>经济管理优秀紧缺人才</t>
  </si>
  <si>
    <t>在机关负责与经济相关的法律事务。</t>
  </si>
  <si>
    <t>项目投资、融资。</t>
  </si>
  <si>
    <t>给排水科学与工程</t>
  </si>
  <si>
    <t>播音主持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</si>
</sst>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0_);[Red]\(0.000\)"/>
    <numFmt numFmtId="182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方正小标宋简体"/>
      <family val="4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4" borderId="8" applyNumberFormat="0" applyAlignment="0" applyProtection="0"/>
    <xf numFmtId="0" fontId="40" fillId="33" borderId="5" applyNumberFormat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42">
      <alignment vertical="center"/>
      <protection/>
    </xf>
    <xf numFmtId="0" fontId="0" fillId="0" borderId="10" xfId="0" applyFont="1" applyBorder="1" applyAlignment="1">
      <alignment vertical="center"/>
    </xf>
    <xf numFmtId="49" fontId="42" fillId="0" borderId="10" xfId="42" applyNumberFormat="1" applyFont="1" applyBorder="1" applyAlignment="1">
      <alignment horizontal="center" vertical="center" wrapText="1"/>
      <protection/>
    </xf>
    <xf numFmtId="49" fontId="42" fillId="0" borderId="10" xfId="42" applyNumberFormat="1" applyFont="1" applyBorder="1" applyAlignment="1">
      <alignment horizontal="left" vertical="center" wrapText="1"/>
      <protection/>
    </xf>
    <xf numFmtId="49" fontId="42" fillId="0" borderId="10" xfId="42" applyNumberFormat="1" applyFont="1" applyFill="1" applyBorder="1" applyAlignment="1">
      <alignment horizontal="center" vertical="center" wrapText="1"/>
      <protection/>
    </xf>
    <xf numFmtId="49" fontId="42" fillId="0" borderId="10" xfId="42" applyNumberFormat="1" applyFont="1" applyBorder="1" applyAlignment="1">
      <alignment vertical="center" wrapText="1"/>
      <protection/>
    </xf>
    <xf numFmtId="0" fontId="42" fillId="0" borderId="10" xfId="42" applyNumberFormat="1" applyFont="1" applyBorder="1" applyAlignment="1">
      <alignment vertical="center" wrapText="1"/>
      <protection/>
    </xf>
    <xf numFmtId="0" fontId="43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82" fontId="42" fillId="0" borderId="10" xfId="42" applyNumberFormat="1" applyFont="1" applyBorder="1" applyAlignment="1">
      <alignment horizontal="center" vertical="center" wrapText="1"/>
      <protection/>
    </xf>
    <xf numFmtId="182" fontId="42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49" fontId="42" fillId="0" borderId="10" xfId="42" applyNumberFormat="1" applyFont="1" applyBorder="1" applyAlignment="1">
      <alignment vertical="center" wrapText="1"/>
      <protection/>
    </xf>
    <xf numFmtId="49" fontId="42" fillId="0" borderId="10" xfId="0" applyNumberFormat="1" applyFont="1" applyBorder="1" applyAlignment="1">
      <alignment vertical="center" wrapText="1"/>
    </xf>
    <xf numFmtId="49" fontId="42" fillId="0" borderId="10" xfId="42" applyNumberFormat="1" applyFont="1" applyBorder="1" applyAlignment="1">
      <alignment vertical="center" wrapText="1"/>
      <protection/>
    </xf>
    <xf numFmtId="49" fontId="4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4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0" xfId="42" applyFont="1" applyFill="1" applyBorder="1" applyAlignment="1">
      <alignment horizontal="center" vertical="center"/>
      <protection/>
    </xf>
    <xf numFmtId="0" fontId="3" fillId="0" borderId="0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justify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事业单位公开招聘" xfId="40"/>
    <cellStyle name="差_优秀紧缺人才招聘" xfId="41"/>
    <cellStyle name="常规 2" xfId="42"/>
    <cellStyle name="Hyperlink" xfId="43"/>
    <cellStyle name="好" xfId="44"/>
    <cellStyle name="好_事业单位公开招聘" xfId="45"/>
    <cellStyle name="好_优秀紧缺人才招聘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tzt\AppData\Local\Temp\360zip$Temp\360$0\&#38468;&#20214;1&#65306;&#25307;&#32856;&#31616;&#314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tzt\AppData\Local\Temp\360zip$Temp\360$0\&#22686;&#32534;&#25991;&#20214;\&#21103;&#26412;2015&#24180;&#32856;&#31616;&#3145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事业单位公开招聘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2.00390625" style="0" customWidth="1"/>
    <col min="2" max="2" width="24.28125" style="0" customWidth="1"/>
    <col min="6" max="6" width="17.7109375" style="0" customWidth="1"/>
    <col min="8" max="8" width="5.00390625" style="0" customWidth="1"/>
    <col min="9" max="9" width="10.421875" style="0" customWidth="1"/>
    <col min="10" max="10" width="7.140625" style="0" customWidth="1"/>
    <col min="12" max="12" width="37.7109375" style="0" customWidth="1"/>
    <col min="13" max="13" width="15.421875" style="0" customWidth="1"/>
  </cols>
  <sheetData>
    <row r="1" spans="1:13" ht="24">
      <c r="A1" s="32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ht="2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5" t="s">
        <v>12</v>
      </c>
    </row>
    <row r="3" spans="1:13" ht="73.5" customHeight="1">
      <c r="A3" s="26" t="s">
        <v>69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/>
      <c r="H3" s="16">
        <v>2</v>
      </c>
      <c r="I3" s="3" t="s">
        <v>18</v>
      </c>
      <c r="J3" s="21" t="s">
        <v>81</v>
      </c>
      <c r="K3" s="6" t="s">
        <v>19</v>
      </c>
      <c r="L3" s="4" t="s">
        <v>20</v>
      </c>
      <c r="M3" s="26" t="s">
        <v>64</v>
      </c>
    </row>
    <row r="4" spans="1:13" ht="97.5" customHeight="1">
      <c r="A4" s="8" t="s">
        <v>21</v>
      </c>
      <c r="B4" s="9" t="s">
        <v>22</v>
      </c>
      <c r="C4" s="9" t="s">
        <v>14</v>
      </c>
      <c r="D4" s="9" t="s">
        <v>15</v>
      </c>
      <c r="E4" s="9" t="s">
        <v>16</v>
      </c>
      <c r="F4" s="9" t="s">
        <v>23</v>
      </c>
      <c r="G4" s="2"/>
      <c r="H4" s="17">
        <v>2</v>
      </c>
      <c r="I4" s="9" t="s">
        <v>51</v>
      </c>
      <c r="J4" s="21" t="s">
        <v>81</v>
      </c>
      <c r="K4" s="19" t="s">
        <v>19</v>
      </c>
      <c r="L4" s="27" t="s">
        <v>75</v>
      </c>
      <c r="M4" s="26" t="s">
        <v>64</v>
      </c>
    </row>
    <row r="5" spans="1:13" ht="27">
      <c r="A5" s="10" t="s">
        <v>24</v>
      </c>
      <c r="B5" s="10" t="s">
        <v>25</v>
      </c>
      <c r="C5" s="10" t="s">
        <v>14</v>
      </c>
      <c r="D5" s="10" t="s">
        <v>68</v>
      </c>
      <c r="E5" s="10" t="s">
        <v>26</v>
      </c>
      <c r="F5" s="10" t="s">
        <v>27</v>
      </c>
      <c r="G5" s="11"/>
      <c r="H5" s="17">
        <v>1</v>
      </c>
      <c r="I5" s="10" t="s">
        <v>18</v>
      </c>
      <c r="J5" s="21" t="s">
        <v>81</v>
      </c>
      <c r="K5" s="19" t="s">
        <v>19</v>
      </c>
      <c r="L5" s="22" t="s">
        <v>76</v>
      </c>
      <c r="M5" s="10" t="s">
        <v>52</v>
      </c>
    </row>
    <row r="6" spans="1:13" ht="40.5">
      <c r="A6" s="10" t="s">
        <v>28</v>
      </c>
      <c r="B6" s="10" t="s">
        <v>29</v>
      </c>
      <c r="C6" s="10" t="s">
        <v>14</v>
      </c>
      <c r="D6" s="10" t="s">
        <v>30</v>
      </c>
      <c r="E6" s="10" t="s">
        <v>31</v>
      </c>
      <c r="F6" s="10" t="s">
        <v>32</v>
      </c>
      <c r="G6" s="11"/>
      <c r="H6" s="17">
        <v>1</v>
      </c>
      <c r="I6" s="10" t="s">
        <v>18</v>
      </c>
      <c r="J6" s="21" t="s">
        <v>81</v>
      </c>
      <c r="K6" s="19" t="s">
        <v>19</v>
      </c>
      <c r="L6" s="9" t="s">
        <v>53</v>
      </c>
      <c r="M6" s="20" t="s">
        <v>73</v>
      </c>
    </row>
    <row r="7" spans="1:13" ht="27">
      <c r="A7" s="13" t="s">
        <v>33</v>
      </c>
      <c r="B7" s="13" t="s">
        <v>34</v>
      </c>
      <c r="C7" s="13" t="s">
        <v>14</v>
      </c>
      <c r="D7" s="13" t="s">
        <v>35</v>
      </c>
      <c r="E7" s="13" t="s">
        <v>26</v>
      </c>
      <c r="F7" s="13" t="s">
        <v>36</v>
      </c>
      <c r="G7" s="13"/>
      <c r="H7" s="18">
        <v>1</v>
      </c>
      <c r="I7" s="13" t="s">
        <v>18</v>
      </c>
      <c r="J7" s="21" t="s">
        <v>81</v>
      </c>
      <c r="K7" s="19" t="s">
        <v>19</v>
      </c>
      <c r="L7" s="15" t="s">
        <v>37</v>
      </c>
      <c r="M7" s="10" t="s">
        <v>52</v>
      </c>
    </row>
    <row r="8" spans="1:13" ht="27">
      <c r="A8" s="13" t="s">
        <v>33</v>
      </c>
      <c r="B8" s="13" t="s">
        <v>38</v>
      </c>
      <c r="C8" s="13" t="s">
        <v>14</v>
      </c>
      <c r="D8" s="13" t="s">
        <v>39</v>
      </c>
      <c r="E8" s="13" t="s">
        <v>26</v>
      </c>
      <c r="F8" s="13" t="s">
        <v>40</v>
      </c>
      <c r="G8" s="13"/>
      <c r="H8" s="18">
        <v>1</v>
      </c>
      <c r="I8" s="13" t="s">
        <v>18</v>
      </c>
      <c r="J8" s="21" t="s">
        <v>81</v>
      </c>
      <c r="K8" s="19" t="s">
        <v>19</v>
      </c>
      <c r="L8" s="30" t="s">
        <v>97</v>
      </c>
      <c r="M8" s="10" t="s">
        <v>52</v>
      </c>
    </row>
    <row r="9" spans="1:13" ht="45.75" customHeight="1">
      <c r="A9" s="13" t="s">
        <v>41</v>
      </c>
      <c r="B9" s="13" t="s">
        <v>42</v>
      </c>
      <c r="C9" s="13" t="s">
        <v>14</v>
      </c>
      <c r="D9" s="23" t="s">
        <v>67</v>
      </c>
      <c r="E9" s="23" t="s">
        <v>70</v>
      </c>
      <c r="F9" s="13" t="s">
        <v>43</v>
      </c>
      <c r="G9" s="13"/>
      <c r="H9" s="18">
        <v>1</v>
      </c>
      <c r="I9" s="13" t="s">
        <v>18</v>
      </c>
      <c r="J9" s="21" t="s">
        <v>81</v>
      </c>
      <c r="K9" s="19" t="s">
        <v>19</v>
      </c>
      <c r="L9" s="15" t="s">
        <v>44</v>
      </c>
      <c r="M9" s="23" t="s">
        <v>79</v>
      </c>
    </row>
    <row r="10" spans="1:13" ht="72.75" customHeight="1">
      <c r="A10" s="13" t="s">
        <v>45</v>
      </c>
      <c r="B10" s="13" t="s">
        <v>46</v>
      </c>
      <c r="C10" s="13" t="s">
        <v>14</v>
      </c>
      <c r="D10" s="13" t="s">
        <v>47</v>
      </c>
      <c r="E10" s="23" t="s">
        <v>71</v>
      </c>
      <c r="F10" s="13" t="s">
        <v>48</v>
      </c>
      <c r="G10" s="13"/>
      <c r="H10" s="18">
        <v>1</v>
      </c>
      <c r="I10" s="13" t="s">
        <v>18</v>
      </c>
      <c r="J10" s="21" t="s">
        <v>81</v>
      </c>
      <c r="K10" s="19" t="s">
        <v>19</v>
      </c>
      <c r="L10" s="30" t="s">
        <v>93</v>
      </c>
      <c r="M10" s="23" t="s">
        <v>74</v>
      </c>
    </row>
    <row r="11" spans="1:13" ht="40.5">
      <c r="A11" s="12" t="s">
        <v>54</v>
      </c>
      <c r="B11" s="25" t="s">
        <v>50</v>
      </c>
      <c r="C11" s="13" t="s">
        <v>14</v>
      </c>
      <c r="D11" s="34" t="s">
        <v>98</v>
      </c>
      <c r="E11" s="23" t="s">
        <v>70</v>
      </c>
      <c r="F11" s="12" t="s">
        <v>49</v>
      </c>
      <c r="G11" s="2"/>
      <c r="H11" s="18">
        <v>1</v>
      </c>
      <c r="I11" s="13" t="s">
        <v>18</v>
      </c>
      <c r="J11" s="21" t="s">
        <v>81</v>
      </c>
      <c r="K11" s="19" t="s">
        <v>19</v>
      </c>
      <c r="L11" s="29" t="s">
        <v>82</v>
      </c>
      <c r="M11" s="13" t="s">
        <v>73</v>
      </c>
    </row>
    <row r="12" spans="1:13" ht="40.5">
      <c r="A12" s="14" t="s">
        <v>55</v>
      </c>
      <c r="B12" s="10" t="s">
        <v>56</v>
      </c>
      <c r="C12" s="10" t="s">
        <v>14</v>
      </c>
      <c r="D12" s="10" t="s">
        <v>57</v>
      </c>
      <c r="E12" s="10" t="s">
        <v>58</v>
      </c>
      <c r="F12" s="10" t="s">
        <v>59</v>
      </c>
      <c r="G12" s="11"/>
      <c r="H12" s="17">
        <v>2</v>
      </c>
      <c r="I12" s="9" t="s">
        <v>60</v>
      </c>
      <c r="J12" s="21" t="s">
        <v>81</v>
      </c>
      <c r="K12" s="19" t="s">
        <v>19</v>
      </c>
      <c r="L12" s="22" t="s">
        <v>77</v>
      </c>
      <c r="M12" s="24" t="s">
        <v>64</v>
      </c>
    </row>
    <row r="13" spans="1:13" ht="40.5">
      <c r="A13" s="14" t="s">
        <v>65</v>
      </c>
      <c r="B13" s="14" t="s">
        <v>66</v>
      </c>
      <c r="C13" s="14" t="s">
        <v>61</v>
      </c>
      <c r="D13" s="24" t="s">
        <v>62</v>
      </c>
      <c r="E13" s="24" t="s">
        <v>72</v>
      </c>
      <c r="F13" s="14" t="s">
        <v>63</v>
      </c>
      <c r="G13" s="14"/>
      <c r="H13" s="28">
        <v>1</v>
      </c>
      <c r="I13" s="9" t="s">
        <v>60</v>
      </c>
      <c r="J13" s="21" t="s">
        <v>81</v>
      </c>
      <c r="K13" s="19" t="s">
        <v>19</v>
      </c>
      <c r="L13" s="24" t="s">
        <v>78</v>
      </c>
      <c r="M13" s="14" t="s">
        <v>64</v>
      </c>
    </row>
    <row r="14" spans="1:13" ht="40.5">
      <c r="A14" s="24" t="s">
        <v>84</v>
      </c>
      <c r="B14" s="24" t="s">
        <v>85</v>
      </c>
      <c r="C14" s="24" t="s">
        <v>86</v>
      </c>
      <c r="D14" s="24" t="s">
        <v>87</v>
      </c>
      <c r="E14" s="24" t="s">
        <v>94</v>
      </c>
      <c r="F14" s="24" t="s">
        <v>95</v>
      </c>
      <c r="G14" s="31"/>
      <c r="H14" s="28">
        <v>1</v>
      </c>
      <c r="I14" s="24" t="s">
        <v>83</v>
      </c>
      <c r="J14" s="24" t="s">
        <v>88</v>
      </c>
      <c r="K14" s="24" t="s">
        <v>89</v>
      </c>
      <c r="L14" s="24" t="s">
        <v>90</v>
      </c>
      <c r="M14" s="24"/>
    </row>
    <row r="15" spans="1:13" ht="40.5">
      <c r="A15" s="24" t="s">
        <v>84</v>
      </c>
      <c r="B15" s="24" t="s">
        <v>85</v>
      </c>
      <c r="C15" s="24" t="s">
        <v>86</v>
      </c>
      <c r="D15" s="24" t="s">
        <v>91</v>
      </c>
      <c r="E15" s="24" t="s">
        <v>94</v>
      </c>
      <c r="F15" s="24" t="s">
        <v>96</v>
      </c>
      <c r="G15" s="31"/>
      <c r="H15" s="28">
        <v>1</v>
      </c>
      <c r="I15" s="24" t="s">
        <v>83</v>
      </c>
      <c r="J15" s="24" t="s">
        <v>88</v>
      </c>
      <c r="K15" s="24" t="s">
        <v>89</v>
      </c>
      <c r="L15" s="24" t="s">
        <v>92</v>
      </c>
      <c r="M15" s="24"/>
    </row>
  </sheetData>
  <sheetProtection/>
  <mergeCells count="1">
    <mergeCell ref="A1:L1"/>
  </mergeCells>
  <dataValidations count="3">
    <dataValidation type="list" allowBlank="1" showInputMessage="1" showErrorMessage="1" sqref="I4:I6 I12:I13 M13">
      <formula1>学历</formula1>
    </dataValidation>
    <dataValidation type="list" allowBlank="1" showInputMessage="1" showErrorMessage="1" sqref="E4:E6 E12:E13">
      <formula1>引进人员类别</formula1>
    </dataValidation>
    <dataValidation type="list" allowBlank="1" showInputMessage="1" showErrorMessage="1" sqref="C4:C6 C12:C13">
      <formula1>单位性质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局科室</dc:creator>
  <cp:keywords/>
  <dc:description/>
  <cp:lastModifiedBy>局科室</cp:lastModifiedBy>
  <dcterms:created xsi:type="dcterms:W3CDTF">2017-11-13T07:36:13Z</dcterms:created>
  <dcterms:modified xsi:type="dcterms:W3CDTF">2017-11-15T02:30:39Z</dcterms:modified>
  <cp:category/>
  <cp:version/>
  <cp:contentType/>
  <cp:contentStatus/>
</cp:coreProperties>
</file>