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715" windowHeight="10530" activeTab="0"/>
  </bookViews>
  <sheets>
    <sheet name="Sheet1" sheetId="1" r:id="rId1"/>
  </sheets>
  <externalReferences>
    <externalReference r:id="rId4"/>
  </externalReferences>
  <definedNames>
    <definedName name="笔试专业类别" localSheetId="0">#REF!</definedName>
    <definedName name="单位性质" localSheetId="0">#REF!</definedName>
    <definedName name="岗位类别" localSheetId="0">#REF!</definedName>
    <definedName name="考生身份" localSheetId="0">#REF!</definedName>
    <definedName name="门类" localSheetId="0">#REF!</definedName>
    <definedName name="民族" localSheetId="0">#REF!</definedName>
    <definedName name="性别" localSheetId="0">#REF!</definedName>
    <definedName name="学科" localSheetId="0">#REF!</definedName>
    <definedName name="学历" localSheetId="0">#REF!</definedName>
    <definedName name="学历性质" localSheetId="0">#REF!</definedName>
    <definedName name="学位要求" localSheetId="0">#REF!</definedName>
  </definedNames>
  <calcPr fullCalcOnLoad="1"/>
</workbook>
</file>

<file path=xl/sharedStrings.xml><?xml version="1.0" encoding="utf-8"?>
<sst xmlns="http://schemas.openxmlformats.org/spreadsheetml/2006/main" count="329" uniqueCount="108">
  <si>
    <t>主管部门</t>
  </si>
  <si>
    <t>单位性质</t>
  </si>
  <si>
    <t>招聘岗位</t>
  </si>
  <si>
    <t>岗位类别</t>
  </si>
  <si>
    <t>岗位简介</t>
  </si>
  <si>
    <t>岗位代码</t>
  </si>
  <si>
    <t>招聘人数</t>
  </si>
  <si>
    <t>学历要求</t>
  </si>
  <si>
    <t>学历性质要求</t>
  </si>
  <si>
    <t>学位要求</t>
  </si>
  <si>
    <t>专业需求</t>
  </si>
  <si>
    <t>生源地或户籍要求</t>
  </si>
  <si>
    <t>性别要求</t>
  </si>
  <si>
    <t>民族要求</t>
  </si>
  <si>
    <t>职业资格要求</t>
  </si>
  <si>
    <t>备注</t>
  </si>
  <si>
    <t>财政全额拨款</t>
  </si>
  <si>
    <t>大学本科及以上</t>
  </si>
  <si>
    <t>不限</t>
  </si>
  <si>
    <t>水利工程管理</t>
  </si>
  <si>
    <t>农技推广</t>
  </si>
  <si>
    <t>农业技术推广</t>
  </si>
  <si>
    <t>附件1</t>
  </si>
  <si>
    <r>
      <t>昭通市</t>
    </r>
    <r>
      <rPr>
        <b/>
        <sz val="20"/>
        <rFont val="Calibri"/>
        <family val="2"/>
      </rPr>
      <t>2016</t>
    </r>
    <r>
      <rPr>
        <b/>
        <sz val="20"/>
        <rFont val="宋体"/>
        <family val="0"/>
      </rPr>
      <t>年事业单位公开招聘工作人员乡镇农业综合服务机构免笔试岗位招聘简章</t>
    </r>
  </si>
  <si>
    <t>属地信息一级</t>
  </si>
  <si>
    <t>属地信息二级</t>
  </si>
  <si>
    <t>招录单位</t>
  </si>
  <si>
    <t>笔试专业类型</t>
  </si>
  <si>
    <t>考生身份要求</t>
  </si>
  <si>
    <t>服务地要求（定向服务基层“四个项目”人员岗位填写）</t>
  </si>
  <si>
    <t>岗位具体需要的少数民族名称</t>
  </si>
  <si>
    <t>年龄要求</t>
  </si>
  <si>
    <t>政治面貌要求</t>
  </si>
  <si>
    <t>外语级别要求</t>
  </si>
  <si>
    <t>教师资格证要求</t>
  </si>
  <si>
    <t>教师资格证专业要求</t>
  </si>
  <si>
    <t>其它招考条件要求</t>
  </si>
  <si>
    <t>是否受开考比例限制</t>
  </si>
  <si>
    <t>鲁甸县农业局</t>
  </si>
  <si>
    <t>昭通市</t>
  </si>
  <si>
    <t>鲁甸县</t>
  </si>
  <si>
    <t>鲁甸县龙头山镇农业综合服务中心（经管站）</t>
  </si>
  <si>
    <t>农经管理</t>
  </si>
  <si>
    <t>专技岗</t>
  </si>
  <si>
    <t>农村集体经济管理和村社会计委托代理</t>
  </si>
  <si>
    <t>免笔试</t>
  </si>
  <si>
    <t>18至35岁</t>
  </si>
  <si>
    <t>普通招生计划</t>
  </si>
  <si>
    <t>学士及以上</t>
  </si>
  <si>
    <t>不限</t>
  </si>
  <si>
    <t>会计学；会计；会计与审计</t>
  </si>
  <si>
    <t>鲁甸县水务局</t>
  </si>
  <si>
    <t>鲁甸县龙头山镇农业综合服务中心（水管站）</t>
  </si>
  <si>
    <t>水利管理</t>
  </si>
  <si>
    <t>水土保持；水土保持与荒漠防治；水土保持与荒漠化防治</t>
  </si>
  <si>
    <t>鲁甸县火德红镇农业综合服务中心（水管站）</t>
  </si>
  <si>
    <t>工程造价；工程造价预算；工程建筑管理</t>
  </si>
  <si>
    <t>大关县翠华镇人民政府</t>
  </si>
  <si>
    <t>大关县</t>
  </si>
  <si>
    <t>大关县翠华镇农业综合服务中心</t>
  </si>
  <si>
    <t>农作物增产增收技术指导</t>
  </si>
  <si>
    <t>生物技术；生物工程；生物技术及其应用；生物技术及应用</t>
  </si>
  <si>
    <t>大关县玉碗镇人民政府</t>
  </si>
  <si>
    <t>大关县玉碗镇农业综合服务中心</t>
  </si>
  <si>
    <t>农业执法</t>
  </si>
  <si>
    <t>从事农业环境综合执法工作。</t>
  </si>
  <si>
    <t>法学；环境与资源保护法学；经济法学</t>
  </si>
  <si>
    <t>永善县细沙乡人民政府</t>
  </si>
  <si>
    <t>永善县</t>
  </si>
  <si>
    <t>永善县细沙乡农业综合服务中心</t>
  </si>
  <si>
    <t>从事农业技术推广工作</t>
  </si>
  <si>
    <t>农业建筑环境；农业建筑环境与能源工程；农业生物环境；农业生物环境与能源工程</t>
  </si>
  <si>
    <t>农业资源与环境；农业资源与环境保护；森林资源保护与游憩管理</t>
  </si>
  <si>
    <t>绥江县板栗镇人民政府</t>
  </si>
  <si>
    <t>绥江县</t>
  </si>
  <si>
    <t>绥江县板栗镇农业综合服务中心</t>
  </si>
  <si>
    <t>农村五小水利管理</t>
  </si>
  <si>
    <t>国民教育</t>
  </si>
  <si>
    <t>农业水利工程；水利水电工程；水利水电工程管理；水利水电工程技术</t>
  </si>
  <si>
    <t>镇雄县乌峰街道办事处</t>
  </si>
  <si>
    <t>镇雄县</t>
  </si>
  <si>
    <t>镇雄县乌峰农业综合服务中心</t>
  </si>
  <si>
    <t>从事水利工程管理</t>
  </si>
  <si>
    <t>农业水利工程；农业水利技术；土木工程</t>
  </si>
  <si>
    <t>彝良县海子镇人民政府</t>
  </si>
  <si>
    <t>彝良县</t>
  </si>
  <si>
    <t>彝良县海子镇农业综合服务中心</t>
  </si>
  <si>
    <t>水富县太平镇人民政府</t>
  </si>
  <si>
    <t>水富县</t>
  </si>
  <si>
    <t>水富县太平镇农业综合服务中心</t>
  </si>
  <si>
    <t>农业信息管理</t>
  </si>
  <si>
    <t>计算机信息管理与运用；办公自动化</t>
  </si>
  <si>
    <t>计算机及应用；计算机科学与技术；计算机科学与教育；计算机科学与应用</t>
  </si>
  <si>
    <t>农业环境保护；农业环境保护技术；农业资源与环境；农业资源与环境保护</t>
  </si>
  <si>
    <t>贯彻执行上级业务部门及镇党委政府的决议；决定，完成上级主管部门；业务部门交办的工作任务</t>
  </si>
  <si>
    <t>该岗位在市水利局现场报名</t>
  </si>
  <si>
    <t>该岗位在市农业局现场报名</t>
  </si>
  <si>
    <t>0621990001</t>
  </si>
  <si>
    <t>0624990001</t>
  </si>
  <si>
    <t>0624990002</t>
  </si>
  <si>
    <t>0625990001</t>
  </si>
  <si>
    <t>0625990002</t>
  </si>
  <si>
    <t>0628990001</t>
  </si>
  <si>
    <t>0630990001</t>
  </si>
  <si>
    <t>0621990002</t>
  </si>
  <si>
    <t>0621990003</t>
  </si>
  <si>
    <t>0626990001</t>
  </si>
  <si>
    <t>0627990001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</si>
</sst>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9">
    <font>
      <sz val="12"/>
      <name val="宋体"/>
      <family val="0"/>
    </font>
    <font>
      <b/>
      <sz val="20"/>
      <name val="宋体"/>
      <family val="0"/>
    </font>
    <font>
      <b/>
      <sz val="20"/>
      <name val="Calibri"/>
      <family val="2"/>
    </font>
    <font>
      <sz val="9"/>
      <name val="宋体"/>
      <family val="0"/>
    </font>
    <font>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4">
    <xf numFmtId="0" fontId="0" fillId="0" borderId="0" xfId="0" applyAlignment="1">
      <alignment vertical="center"/>
    </xf>
    <xf numFmtId="0" fontId="4" fillId="0" borderId="0" xfId="0" applyFont="1" applyAlignment="1">
      <alignment vertical="center"/>
    </xf>
    <xf numFmtId="0" fontId="0" fillId="0" borderId="0" xfId="0" applyAlignment="1">
      <alignment vertical="center"/>
    </xf>
    <xf numFmtId="49" fontId="30" fillId="0" borderId="10" xfId="0" applyNumberFormat="1" applyFont="1" applyBorder="1" applyAlignment="1">
      <alignment horizontal="center" vertical="center" wrapText="1"/>
    </xf>
    <xf numFmtId="176" fontId="30" fillId="0" borderId="10" xfId="0" applyNumberFormat="1" applyFont="1" applyBorder="1" applyAlignment="1">
      <alignment horizontal="center" vertical="center" wrapText="1"/>
    </xf>
    <xf numFmtId="0" fontId="30" fillId="0" borderId="0" xfId="0" applyFont="1" applyAlignment="1">
      <alignment horizontal="center" vertical="center" wrapText="1"/>
    </xf>
    <xf numFmtId="49" fontId="0" fillId="0" borderId="10" xfId="0" applyNumberFormat="1" applyBorder="1" applyAlignment="1">
      <alignment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177" fontId="0" fillId="0" borderId="10" xfId="0" applyNumberFormat="1" applyBorder="1" applyAlignment="1">
      <alignment horizontal="center" vertical="center"/>
    </xf>
    <xf numFmtId="0" fontId="1" fillId="0" borderId="11"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79;&#21322;&#24180;&#20107;&#19994;&#21333;&#20301;&#20844;&#24320;&#25307;&#32856;\2015&#24180;&#19979;&#21322;&#24180;&#20844;&#24320;&#25307;&#32856;&#24066;&#30452;&#37096;&#38376;&#30003;&#25253;&#30340;&#31616;&#31456;\&#20113;&#21335;&#30465;&#26157;&#36890;&#21355;&#29983;&#23398;&#266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优秀紧缺人才招聘"/>
      <sheetName val="2015非主系列招考岗位设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
  <sheetViews>
    <sheetView tabSelected="1" zoomScalePageLayoutView="0" workbookViewId="0" topLeftCell="A1">
      <pane xSplit="4" topLeftCell="E1" activePane="topRight" state="frozen"/>
      <selection pane="topLeft" activeCell="A1" sqref="A1"/>
      <selection pane="topRight" activeCell="D4" sqref="D4"/>
    </sheetView>
  </sheetViews>
  <sheetFormatPr defaultColWidth="9.00390625" defaultRowHeight="14.25"/>
  <cols>
    <col min="1" max="1" width="22.625" style="0" customWidth="1"/>
    <col min="2" max="2" width="9.875" style="0" customWidth="1"/>
    <col min="3" max="3" width="9.375" style="0" customWidth="1"/>
    <col min="4" max="4" width="45.375" style="0" customWidth="1"/>
    <col min="5" max="5" width="15.875" style="0" customWidth="1"/>
    <col min="6" max="6" width="19.875" style="0" customWidth="1"/>
    <col min="7" max="7" width="12.375" style="0" customWidth="1"/>
    <col min="8" max="8" width="47.50390625" style="0" customWidth="1"/>
    <col min="9" max="9" width="12.625" style="0" customWidth="1"/>
    <col min="10" max="10" width="10.00390625" style="0" customWidth="1"/>
    <col min="11" max="11" width="5.375" style="0" customWidth="1"/>
    <col min="12" max="12" width="8.125" style="0" customWidth="1"/>
    <col min="13" max="13" width="19.25390625" style="0" customWidth="1"/>
    <col min="14" max="14" width="9.375" style="0" customWidth="1"/>
    <col min="15" max="15" width="9.75390625" style="0" customWidth="1"/>
    <col min="16" max="16" width="12.00390625" style="0" customWidth="1"/>
    <col min="17" max="17" width="10.875" style="0" customWidth="1"/>
    <col min="18" max="18" width="8.00390625" style="0" customWidth="1"/>
    <col min="19" max="19" width="9.625" style="0" customWidth="1"/>
    <col min="20" max="20" width="13.875" style="0" customWidth="1"/>
    <col min="21" max="21" width="11.50390625" style="0" customWidth="1"/>
    <col min="22" max="22" width="7.25390625" style="0" customWidth="1"/>
    <col min="23" max="23" width="40.25390625" style="0" customWidth="1"/>
    <col min="25" max="25" width="10.00390625" style="0" customWidth="1"/>
    <col min="26" max="26" width="9.75390625" style="0" customWidth="1"/>
    <col min="28" max="28" width="9.375" style="0" customWidth="1"/>
    <col min="30" max="30" width="31.375" style="0" customWidth="1"/>
  </cols>
  <sheetData>
    <row r="1" spans="1:23" ht="20.25">
      <c r="A1" s="1" t="s">
        <v>22</v>
      </c>
      <c r="B1" s="2"/>
      <c r="C1" s="2"/>
      <c r="D1" s="2"/>
      <c r="E1" s="2"/>
      <c r="F1" s="2"/>
      <c r="G1" s="2"/>
      <c r="H1" s="2"/>
      <c r="I1" s="2"/>
      <c r="J1" s="2"/>
      <c r="K1" s="2"/>
      <c r="L1" s="2"/>
      <c r="M1" s="2"/>
      <c r="N1" s="2"/>
      <c r="O1" s="2"/>
      <c r="P1" s="2"/>
      <c r="Q1" s="2"/>
      <c r="R1" s="2"/>
      <c r="S1" s="2"/>
      <c r="T1" s="2"/>
      <c r="U1" s="2"/>
      <c r="V1" s="2"/>
      <c r="W1" s="2"/>
    </row>
    <row r="2" spans="1:21" ht="31.5" customHeight="1">
      <c r="A2" s="13" t="s">
        <v>23</v>
      </c>
      <c r="B2" s="13"/>
      <c r="C2" s="13"/>
      <c r="D2" s="13"/>
      <c r="E2" s="13"/>
      <c r="F2" s="13"/>
      <c r="G2" s="13"/>
      <c r="H2" s="13"/>
      <c r="I2" s="13"/>
      <c r="J2" s="13"/>
      <c r="K2" s="13"/>
      <c r="L2" s="13"/>
      <c r="M2" s="13"/>
      <c r="N2" s="13"/>
      <c r="O2" s="13"/>
      <c r="P2" s="13"/>
      <c r="Q2" s="13"/>
      <c r="R2" s="13"/>
      <c r="S2" s="13"/>
      <c r="T2" s="13"/>
      <c r="U2" s="13"/>
    </row>
    <row r="3" spans="1:30" s="5" customFormat="1" ht="46.5" customHeight="1">
      <c r="A3" s="3" t="s">
        <v>0</v>
      </c>
      <c r="B3" s="3" t="s">
        <v>24</v>
      </c>
      <c r="C3" s="3" t="s">
        <v>25</v>
      </c>
      <c r="D3" s="3" t="s">
        <v>26</v>
      </c>
      <c r="E3" s="3" t="s">
        <v>1</v>
      </c>
      <c r="F3" s="3" t="s">
        <v>2</v>
      </c>
      <c r="G3" s="3" t="s">
        <v>3</v>
      </c>
      <c r="H3" s="3" t="s">
        <v>4</v>
      </c>
      <c r="I3" s="3" t="s">
        <v>5</v>
      </c>
      <c r="J3" s="3" t="s">
        <v>27</v>
      </c>
      <c r="K3" s="4" t="s">
        <v>6</v>
      </c>
      <c r="L3" s="3" t="s">
        <v>28</v>
      </c>
      <c r="M3" s="3" t="s">
        <v>29</v>
      </c>
      <c r="N3" s="3" t="s">
        <v>12</v>
      </c>
      <c r="O3" s="3" t="s">
        <v>13</v>
      </c>
      <c r="P3" s="3" t="s">
        <v>30</v>
      </c>
      <c r="Q3" s="3" t="s">
        <v>31</v>
      </c>
      <c r="R3" s="3" t="s">
        <v>32</v>
      </c>
      <c r="S3" s="3" t="s">
        <v>7</v>
      </c>
      <c r="T3" s="3" t="s">
        <v>8</v>
      </c>
      <c r="U3" s="3" t="s">
        <v>9</v>
      </c>
      <c r="V3" s="3" t="s">
        <v>33</v>
      </c>
      <c r="W3" s="3" t="s">
        <v>10</v>
      </c>
      <c r="X3" s="3" t="s">
        <v>11</v>
      </c>
      <c r="Y3" s="3" t="s">
        <v>34</v>
      </c>
      <c r="Z3" s="3" t="s">
        <v>35</v>
      </c>
      <c r="AA3" s="3" t="s">
        <v>14</v>
      </c>
      <c r="AB3" s="3" t="s">
        <v>36</v>
      </c>
      <c r="AC3" s="3" t="s">
        <v>37</v>
      </c>
      <c r="AD3" s="3" t="s">
        <v>15</v>
      </c>
    </row>
    <row r="4" spans="1:30" s="2" customFormat="1" ht="38.25" customHeight="1">
      <c r="A4" s="6" t="s">
        <v>38</v>
      </c>
      <c r="B4" s="7" t="s">
        <v>39</v>
      </c>
      <c r="C4" s="7" t="s">
        <v>40</v>
      </c>
      <c r="D4" s="6" t="s">
        <v>41</v>
      </c>
      <c r="E4" s="8" t="s">
        <v>16</v>
      </c>
      <c r="F4" s="6" t="s">
        <v>42</v>
      </c>
      <c r="G4" s="8" t="s">
        <v>43</v>
      </c>
      <c r="H4" s="9" t="s">
        <v>44</v>
      </c>
      <c r="I4" s="8" t="s">
        <v>97</v>
      </c>
      <c r="J4" s="6" t="s">
        <v>45</v>
      </c>
      <c r="K4" s="7">
        <v>1</v>
      </c>
      <c r="L4" s="8" t="s">
        <v>18</v>
      </c>
      <c r="M4" s="10"/>
      <c r="N4" s="8" t="s">
        <v>18</v>
      </c>
      <c r="O4" s="8" t="s">
        <v>18</v>
      </c>
      <c r="P4" s="8" t="s">
        <v>18</v>
      </c>
      <c r="Q4" s="6" t="s">
        <v>46</v>
      </c>
      <c r="R4" s="8" t="s">
        <v>18</v>
      </c>
      <c r="S4" s="9" t="s">
        <v>17</v>
      </c>
      <c r="T4" s="6" t="s">
        <v>47</v>
      </c>
      <c r="U4" s="6" t="s">
        <v>48</v>
      </c>
      <c r="V4" s="10" t="s">
        <v>49</v>
      </c>
      <c r="W4" s="11" t="s">
        <v>50</v>
      </c>
      <c r="X4" s="9" t="s">
        <v>18</v>
      </c>
      <c r="Y4" s="10" t="s">
        <v>49</v>
      </c>
      <c r="Z4" s="10" t="s">
        <v>49</v>
      </c>
      <c r="AA4" s="6" t="s">
        <v>18</v>
      </c>
      <c r="AB4" s="10" t="s">
        <v>49</v>
      </c>
      <c r="AC4" s="10"/>
      <c r="AD4" s="11" t="s">
        <v>96</v>
      </c>
    </row>
    <row r="5" spans="1:30" s="2" customFormat="1" ht="38.25" customHeight="1">
      <c r="A5" s="6" t="s">
        <v>51</v>
      </c>
      <c r="B5" s="7" t="s">
        <v>39</v>
      </c>
      <c r="C5" s="7" t="s">
        <v>40</v>
      </c>
      <c r="D5" s="6" t="s">
        <v>52</v>
      </c>
      <c r="E5" s="8" t="s">
        <v>16</v>
      </c>
      <c r="F5" s="6" t="s">
        <v>53</v>
      </c>
      <c r="G5" s="8" t="s">
        <v>43</v>
      </c>
      <c r="H5" s="9" t="s">
        <v>53</v>
      </c>
      <c r="I5" s="8" t="s">
        <v>104</v>
      </c>
      <c r="J5" s="6" t="s">
        <v>45</v>
      </c>
      <c r="K5" s="7">
        <v>1</v>
      </c>
      <c r="L5" s="8" t="s">
        <v>18</v>
      </c>
      <c r="M5" s="10"/>
      <c r="N5" s="8" t="s">
        <v>18</v>
      </c>
      <c r="O5" s="8" t="s">
        <v>18</v>
      </c>
      <c r="P5" s="8" t="s">
        <v>18</v>
      </c>
      <c r="Q5" s="6" t="s">
        <v>46</v>
      </c>
      <c r="R5" s="8" t="s">
        <v>18</v>
      </c>
      <c r="S5" s="9" t="s">
        <v>17</v>
      </c>
      <c r="T5" s="6" t="s">
        <v>47</v>
      </c>
      <c r="U5" s="6" t="s">
        <v>48</v>
      </c>
      <c r="V5" s="10" t="s">
        <v>49</v>
      </c>
      <c r="W5" s="11" t="s">
        <v>54</v>
      </c>
      <c r="X5" s="9" t="s">
        <v>18</v>
      </c>
      <c r="Y5" s="10" t="s">
        <v>49</v>
      </c>
      <c r="Z5" s="10" t="s">
        <v>49</v>
      </c>
      <c r="AA5" s="6" t="s">
        <v>18</v>
      </c>
      <c r="AB5" s="10" t="s">
        <v>49</v>
      </c>
      <c r="AC5" s="10"/>
      <c r="AD5" s="11" t="s">
        <v>95</v>
      </c>
    </row>
    <row r="6" spans="1:30" s="2" customFormat="1" ht="38.25" customHeight="1">
      <c r="A6" s="6" t="s">
        <v>51</v>
      </c>
      <c r="B6" s="7" t="s">
        <v>39</v>
      </c>
      <c r="C6" s="7" t="s">
        <v>40</v>
      </c>
      <c r="D6" s="6" t="s">
        <v>55</v>
      </c>
      <c r="E6" s="8" t="s">
        <v>16</v>
      </c>
      <c r="F6" s="6" t="s">
        <v>53</v>
      </c>
      <c r="G6" s="8" t="s">
        <v>43</v>
      </c>
      <c r="H6" s="9" t="s">
        <v>53</v>
      </c>
      <c r="I6" s="8" t="s">
        <v>105</v>
      </c>
      <c r="J6" s="6" t="s">
        <v>45</v>
      </c>
      <c r="K6" s="7">
        <v>1</v>
      </c>
      <c r="L6" s="8" t="s">
        <v>18</v>
      </c>
      <c r="M6" s="10"/>
      <c r="N6" s="8" t="s">
        <v>18</v>
      </c>
      <c r="O6" s="8" t="s">
        <v>18</v>
      </c>
      <c r="P6" s="8" t="s">
        <v>18</v>
      </c>
      <c r="Q6" s="6" t="s">
        <v>46</v>
      </c>
      <c r="R6" s="8" t="s">
        <v>18</v>
      </c>
      <c r="S6" s="9" t="s">
        <v>17</v>
      </c>
      <c r="T6" s="6" t="s">
        <v>47</v>
      </c>
      <c r="U6" s="6" t="s">
        <v>48</v>
      </c>
      <c r="V6" s="10" t="s">
        <v>49</v>
      </c>
      <c r="W6" s="11" t="s">
        <v>56</v>
      </c>
      <c r="X6" s="9" t="s">
        <v>18</v>
      </c>
      <c r="Y6" s="10" t="s">
        <v>49</v>
      </c>
      <c r="Z6" s="10" t="s">
        <v>49</v>
      </c>
      <c r="AA6" s="6" t="s">
        <v>18</v>
      </c>
      <c r="AB6" s="10" t="s">
        <v>49</v>
      </c>
      <c r="AC6" s="10"/>
      <c r="AD6" s="11" t="s">
        <v>95</v>
      </c>
    </row>
    <row r="7" spans="1:30" s="2" customFormat="1" ht="38.25" customHeight="1">
      <c r="A7" s="6" t="s">
        <v>57</v>
      </c>
      <c r="B7" s="7" t="s">
        <v>39</v>
      </c>
      <c r="C7" s="7" t="s">
        <v>58</v>
      </c>
      <c r="D7" s="6" t="s">
        <v>59</v>
      </c>
      <c r="E7" s="8" t="s">
        <v>16</v>
      </c>
      <c r="F7" s="6" t="s">
        <v>21</v>
      </c>
      <c r="G7" s="8" t="s">
        <v>43</v>
      </c>
      <c r="H7" s="9" t="s">
        <v>60</v>
      </c>
      <c r="I7" s="8" t="s">
        <v>98</v>
      </c>
      <c r="J7" s="10" t="s">
        <v>45</v>
      </c>
      <c r="K7" s="12">
        <v>1</v>
      </c>
      <c r="L7" s="8" t="s">
        <v>18</v>
      </c>
      <c r="M7" s="10"/>
      <c r="N7" s="8" t="s">
        <v>18</v>
      </c>
      <c r="O7" s="8" t="s">
        <v>18</v>
      </c>
      <c r="P7" s="8" t="s">
        <v>18</v>
      </c>
      <c r="Q7" s="6" t="s">
        <v>46</v>
      </c>
      <c r="R7" s="8" t="s">
        <v>18</v>
      </c>
      <c r="S7" s="9" t="s">
        <v>17</v>
      </c>
      <c r="T7" s="6" t="s">
        <v>47</v>
      </c>
      <c r="U7" s="6" t="s">
        <v>48</v>
      </c>
      <c r="V7" s="10" t="s">
        <v>49</v>
      </c>
      <c r="W7" s="11" t="s">
        <v>61</v>
      </c>
      <c r="X7" s="9" t="s">
        <v>18</v>
      </c>
      <c r="Y7" s="10" t="s">
        <v>49</v>
      </c>
      <c r="Z7" s="10" t="s">
        <v>49</v>
      </c>
      <c r="AA7" s="6" t="s">
        <v>18</v>
      </c>
      <c r="AB7" s="10" t="s">
        <v>49</v>
      </c>
      <c r="AC7" s="10"/>
      <c r="AD7" s="11" t="s">
        <v>96</v>
      </c>
    </row>
    <row r="8" spans="1:30" s="2" customFormat="1" ht="38.25" customHeight="1">
      <c r="A8" s="6" t="s">
        <v>62</v>
      </c>
      <c r="B8" s="7" t="s">
        <v>39</v>
      </c>
      <c r="C8" s="7" t="s">
        <v>58</v>
      </c>
      <c r="D8" s="10" t="s">
        <v>63</v>
      </c>
      <c r="E8" s="8" t="s">
        <v>16</v>
      </c>
      <c r="F8" s="6" t="s">
        <v>64</v>
      </c>
      <c r="G8" s="8" t="s">
        <v>43</v>
      </c>
      <c r="H8" s="9" t="s">
        <v>65</v>
      </c>
      <c r="I8" s="8" t="s">
        <v>99</v>
      </c>
      <c r="J8" s="10" t="s">
        <v>45</v>
      </c>
      <c r="K8" s="12">
        <v>1</v>
      </c>
      <c r="L8" s="8" t="s">
        <v>18</v>
      </c>
      <c r="M8" s="10"/>
      <c r="N8" s="8" t="s">
        <v>18</v>
      </c>
      <c r="O8" s="8" t="s">
        <v>18</v>
      </c>
      <c r="P8" s="8" t="s">
        <v>18</v>
      </c>
      <c r="Q8" s="6" t="s">
        <v>46</v>
      </c>
      <c r="R8" s="8" t="s">
        <v>18</v>
      </c>
      <c r="S8" s="9" t="s">
        <v>17</v>
      </c>
      <c r="T8" s="6" t="s">
        <v>47</v>
      </c>
      <c r="U8" s="6" t="s">
        <v>48</v>
      </c>
      <c r="V8" s="10" t="s">
        <v>49</v>
      </c>
      <c r="W8" s="11" t="s">
        <v>66</v>
      </c>
      <c r="X8" s="9" t="s">
        <v>18</v>
      </c>
      <c r="Y8" s="10" t="s">
        <v>49</v>
      </c>
      <c r="Z8" s="10" t="s">
        <v>49</v>
      </c>
      <c r="AA8" s="6" t="s">
        <v>18</v>
      </c>
      <c r="AB8" s="10" t="s">
        <v>49</v>
      </c>
      <c r="AC8" s="10"/>
      <c r="AD8" s="11" t="s">
        <v>96</v>
      </c>
    </row>
    <row r="9" spans="1:30" s="2" customFormat="1" ht="38.25" customHeight="1">
      <c r="A9" s="6" t="s">
        <v>67</v>
      </c>
      <c r="B9" s="7" t="s">
        <v>39</v>
      </c>
      <c r="C9" s="7" t="s">
        <v>68</v>
      </c>
      <c r="D9" s="6" t="s">
        <v>69</v>
      </c>
      <c r="E9" s="8" t="s">
        <v>16</v>
      </c>
      <c r="F9" s="6" t="s">
        <v>20</v>
      </c>
      <c r="G9" s="8" t="s">
        <v>43</v>
      </c>
      <c r="H9" s="9" t="s">
        <v>70</v>
      </c>
      <c r="I9" s="8" t="s">
        <v>100</v>
      </c>
      <c r="J9" s="6" t="s">
        <v>45</v>
      </c>
      <c r="K9" s="12">
        <v>1</v>
      </c>
      <c r="L9" s="8" t="s">
        <v>18</v>
      </c>
      <c r="M9" s="10"/>
      <c r="N9" s="8" t="s">
        <v>18</v>
      </c>
      <c r="O9" s="8" t="s">
        <v>18</v>
      </c>
      <c r="P9" s="8" t="s">
        <v>18</v>
      </c>
      <c r="Q9" s="6" t="s">
        <v>46</v>
      </c>
      <c r="R9" s="8" t="s">
        <v>18</v>
      </c>
      <c r="S9" s="9" t="s">
        <v>17</v>
      </c>
      <c r="T9" s="6" t="s">
        <v>47</v>
      </c>
      <c r="U9" s="6" t="s">
        <v>18</v>
      </c>
      <c r="V9" s="10" t="s">
        <v>49</v>
      </c>
      <c r="W9" s="11" t="s">
        <v>71</v>
      </c>
      <c r="X9" s="9" t="s">
        <v>18</v>
      </c>
      <c r="Y9" s="10" t="s">
        <v>49</v>
      </c>
      <c r="Z9" s="10" t="s">
        <v>49</v>
      </c>
      <c r="AA9" s="6" t="s">
        <v>18</v>
      </c>
      <c r="AB9" s="10" t="s">
        <v>49</v>
      </c>
      <c r="AC9" s="10"/>
      <c r="AD9" s="11" t="s">
        <v>96</v>
      </c>
    </row>
    <row r="10" spans="1:30" s="2" customFormat="1" ht="38.25" customHeight="1">
      <c r="A10" s="6" t="s">
        <v>67</v>
      </c>
      <c r="B10" s="7" t="s">
        <v>39</v>
      </c>
      <c r="C10" s="7" t="s">
        <v>68</v>
      </c>
      <c r="D10" s="6" t="s">
        <v>69</v>
      </c>
      <c r="E10" s="8" t="s">
        <v>16</v>
      </c>
      <c r="F10" s="6" t="s">
        <v>20</v>
      </c>
      <c r="G10" s="8" t="s">
        <v>43</v>
      </c>
      <c r="H10" s="9" t="s">
        <v>70</v>
      </c>
      <c r="I10" s="8" t="s">
        <v>101</v>
      </c>
      <c r="J10" s="10" t="s">
        <v>45</v>
      </c>
      <c r="K10" s="12">
        <v>1</v>
      </c>
      <c r="L10" s="8" t="s">
        <v>18</v>
      </c>
      <c r="M10" s="10"/>
      <c r="N10" s="8" t="s">
        <v>18</v>
      </c>
      <c r="O10" s="8" t="s">
        <v>18</v>
      </c>
      <c r="P10" s="8" t="s">
        <v>18</v>
      </c>
      <c r="Q10" s="6" t="s">
        <v>46</v>
      </c>
      <c r="R10" s="8" t="s">
        <v>18</v>
      </c>
      <c r="S10" s="9" t="s">
        <v>17</v>
      </c>
      <c r="T10" s="6" t="s">
        <v>47</v>
      </c>
      <c r="U10" s="6" t="s">
        <v>18</v>
      </c>
      <c r="V10" s="10" t="s">
        <v>49</v>
      </c>
      <c r="W10" s="11" t="s">
        <v>72</v>
      </c>
      <c r="X10" s="9" t="s">
        <v>18</v>
      </c>
      <c r="Y10" s="10" t="s">
        <v>49</v>
      </c>
      <c r="Z10" s="10" t="s">
        <v>49</v>
      </c>
      <c r="AA10" s="6" t="s">
        <v>18</v>
      </c>
      <c r="AB10" s="10" t="s">
        <v>49</v>
      </c>
      <c r="AC10" s="10"/>
      <c r="AD10" s="11" t="s">
        <v>96</v>
      </c>
    </row>
    <row r="11" spans="1:30" s="2" customFormat="1" ht="38.25" customHeight="1">
      <c r="A11" s="6" t="s">
        <v>73</v>
      </c>
      <c r="B11" s="7" t="s">
        <v>39</v>
      </c>
      <c r="C11" s="7" t="s">
        <v>74</v>
      </c>
      <c r="D11" s="6" t="s">
        <v>75</v>
      </c>
      <c r="E11" s="8" t="s">
        <v>16</v>
      </c>
      <c r="F11" s="6" t="s">
        <v>19</v>
      </c>
      <c r="G11" s="8" t="s">
        <v>43</v>
      </c>
      <c r="H11" s="9" t="s">
        <v>76</v>
      </c>
      <c r="I11" s="8" t="s">
        <v>106</v>
      </c>
      <c r="J11" s="10" t="s">
        <v>45</v>
      </c>
      <c r="K11" s="12">
        <v>1</v>
      </c>
      <c r="L11" s="8" t="s">
        <v>18</v>
      </c>
      <c r="M11" s="10"/>
      <c r="N11" s="8" t="s">
        <v>18</v>
      </c>
      <c r="O11" s="8" t="s">
        <v>18</v>
      </c>
      <c r="P11" s="8" t="s">
        <v>18</v>
      </c>
      <c r="Q11" s="6" t="s">
        <v>46</v>
      </c>
      <c r="R11" s="8" t="s">
        <v>18</v>
      </c>
      <c r="S11" s="9" t="s">
        <v>17</v>
      </c>
      <c r="T11" s="6" t="s">
        <v>77</v>
      </c>
      <c r="U11" s="6" t="s">
        <v>18</v>
      </c>
      <c r="V11" s="10" t="s">
        <v>49</v>
      </c>
      <c r="W11" s="11" t="s">
        <v>78</v>
      </c>
      <c r="X11" s="9" t="s">
        <v>18</v>
      </c>
      <c r="Y11" s="10" t="s">
        <v>49</v>
      </c>
      <c r="Z11" s="10" t="s">
        <v>49</v>
      </c>
      <c r="AA11" s="6" t="s">
        <v>18</v>
      </c>
      <c r="AB11" s="10" t="s">
        <v>49</v>
      </c>
      <c r="AC11" s="10"/>
      <c r="AD11" s="11" t="s">
        <v>95</v>
      </c>
    </row>
    <row r="12" spans="1:30" s="2" customFormat="1" ht="38.25" customHeight="1">
      <c r="A12" s="10" t="s">
        <v>79</v>
      </c>
      <c r="B12" s="7" t="s">
        <v>39</v>
      </c>
      <c r="C12" s="7" t="s">
        <v>80</v>
      </c>
      <c r="D12" s="10" t="s">
        <v>81</v>
      </c>
      <c r="E12" s="7" t="s">
        <v>16</v>
      </c>
      <c r="F12" s="6" t="s">
        <v>19</v>
      </c>
      <c r="G12" s="8" t="s">
        <v>43</v>
      </c>
      <c r="H12" s="11" t="s">
        <v>82</v>
      </c>
      <c r="I12" s="8" t="s">
        <v>107</v>
      </c>
      <c r="J12" s="10" t="s">
        <v>45</v>
      </c>
      <c r="K12" s="12">
        <v>1</v>
      </c>
      <c r="L12" s="7" t="s">
        <v>18</v>
      </c>
      <c r="M12" s="10"/>
      <c r="N12" s="7" t="s">
        <v>18</v>
      </c>
      <c r="O12" s="7" t="s">
        <v>18</v>
      </c>
      <c r="P12" s="8" t="s">
        <v>18</v>
      </c>
      <c r="Q12" s="6" t="s">
        <v>46</v>
      </c>
      <c r="R12" s="8" t="s">
        <v>18</v>
      </c>
      <c r="S12" s="11" t="s">
        <v>17</v>
      </c>
      <c r="T12" s="6" t="s">
        <v>47</v>
      </c>
      <c r="U12" s="10" t="s">
        <v>18</v>
      </c>
      <c r="V12" s="10" t="s">
        <v>49</v>
      </c>
      <c r="W12" s="11" t="s">
        <v>83</v>
      </c>
      <c r="X12" s="9" t="s">
        <v>18</v>
      </c>
      <c r="Y12" s="10" t="s">
        <v>49</v>
      </c>
      <c r="Z12" s="10" t="s">
        <v>49</v>
      </c>
      <c r="AA12" s="10" t="s">
        <v>18</v>
      </c>
      <c r="AB12" s="10" t="s">
        <v>49</v>
      </c>
      <c r="AC12" s="10"/>
      <c r="AD12" s="11" t="s">
        <v>95</v>
      </c>
    </row>
    <row r="13" spans="1:30" s="2" customFormat="1" ht="38.25" customHeight="1">
      <c r="A13" s="6" t="s">
        <v>84</v>
      </c>
      <c r="B13" s="7" t="s">
        <v>39</v>
      </c>
      <c r="C13" s="7" t="s">
        <v>85</v>
      </c>
      <c r="D13" s="6" t="s">
        <v>86</v>
      </c>
      <c r="E13" s="8" t="s">
        <v>16</v>
      </c>
      <c r="F13" s="6" t="s">
        <v>20</v>
      </c>
      <c r="G13" s="8" t="s">
        <v>43</v>
      </c>
      <c r="H13" s="9" t="s">
        <v>94</v>
      </c>
      <c r="I13" s="8" t="s">
        <v>102</v>
      </c>
      <c r="J13" s="10" t="s">
        <v>45</v>
      </c>
      <c r="K13" s="12">
        <v>1</v>
      </c>
      <c r="L13" s="8" t="s">
        <v>18</v>
      </c>
      <c r="M13" s="10"/>
      <c r="N13" s="8" t="s">
        <v>18</v>
      </c>
      <c r="O13" s="8" t="s">
        <v>18</v>
      </c>
      <c r="P13" s="8" t="s">
        <v>18</v>
      </c>
      <c r="Q13" s="6" t="s">
        <v>46</v>
      </c>
      <c r="R13" s="8" t="s">
        <v>18</v>
      </c>
      <c r="S13" s="9" t="s">
        <v>17</v>
      </c>
      <c r="T13" s="6" t="s">
        <v>47</v>
      </c>
      <c r="U13" s="6" t="s">
        <v>48</v>
      </c>
      <c r="V13" s="10" t="s">
        <v>49</v>
      </c>
      <c r="W13" s="11" t="s">
        <v>93</v>
      </c>
      <c r="X13" s="9" t="s">
        <v>18</v>
      </c>
      <c r="Y13" s="10" t="s">
        <v>49</v>
      </c>
      <c r="Z13" s="10" t="s">
        <v>49</v>
      </c>
      <c r="AA13" s="10" t="s">
        <v>18</v>
      </c>
      <c r="AB13" s="10" t="s">
        <v>49</v>
      </c>
      <c r="AC13" s="10"/>
      <c r="AD13" s="11" t="s">
        <v>96</v>
      </c>
    </row>
    <row r="14" spans="1:30" s="2" customFormat="1" ht="38.25" customHeight="1">
      <c r="A14" s="6" t="s">
        <v>87</v>
      </c>
      <c r="B14" s="7" t="s">
        <v>39</v>
      </c>
      <c r="C14" s="7" t="s">
        <v>88</v>
      </c>
      <c r="D14" s="6" t="s">
        <v>89</v>
      </c>
      <c r="E14" s="8" t="s">
        <v>16</v>
      </c>
      <c r="F14" s="6" t="s">
        <v>90</v>
      </c>
      <c r="G14" s="8" t="s">
        <v>43</v>
      </c>
      <c r="H14" s="9" t="s">
        <v>91</v>
      </c>
      <c r="I14" s="8" t="s">
        <v>103</v>
      </c>
      <c r="J14" s="10" t="s">
        <v>45</v>
      </c>
      <c r="K14" s="12">
        <v>1</v>
      </c>
      <c r="L14" s="7" t="s">
        <v>18</v>
      </c>
      <c r="M14" s="10"/>
      <c r="N14" s="7" t="s">
        <v>18</v>
      </c>
      <c r="O14" s="7" t="s">
        <v>18</v>
      </c>
      <c r="P14" s="8" t="s">
        <v>18</v>
      </c>
      <c r="Q14" s="6" t="s">
        <v>46</v>
      </c>
      <c r="R14" s="8" t="s">
        <v>18</v>
      </c>
      <c r="S14" s="11" t="s">
        <v>17</v>
      </c>
      <c r="T14" s="6" t="s">
        <v>47</v>
      </c>
      <c r="U14" s="10" t="s">
        <v>18</v>
      </c>
      <c r="V14" s="10" t="s">
        <v>49</v>
      </c>
      <c r="W14" s="11" t="s">
        <v>92</v>
      </c>
      <c r="X14" s="9" t="s">
        <v>18</v>
      </c>
      <c r="Y14" s="10" t="s">
        <v>49</v>
      </c>
      <c r="Z14" s="10" t="s">
        <v>49</v>
      </c>
      <c r="AA14" s="6" t="s">
        <v>18</v>
      </c>
      <c r="AB14" s="10" t="s">
        <v>49</v>
      </c>
      <c r="AC14" s="10"/>
      <c r="AD14" s="11" t="s">
        <v>96</v>
      </c>
    </row>
  </sheetData>
  <sheetProtection/>
  <mergeCells count="1">
    <mergeCell ref="A2:U2"/>
  </mergeCells>
  <dataValidations count="10">
    <dataValidation type="list" allowBlank="1" showInputMessage="1" showErrorMessage="1" sqref="J4:J11">
      <formula1>学历性质</formula1>
    </dataValidation>
    <dataValidation type="list" allowBlank="1" showInputMessage="1" showErrorMessage="1" sqref="K4:K11">
      <formula1>学位要求</formula1>
    </dataValidation>
    <dataValidation type="list" allowBlank="1" showInputMessage="1" showErrorMessage="1" sqref="I4:I11">
      <formula1>学历</formula1>
    </dataValidation>
    <dataValidation type="list" allowBlank="1" showInputMessage="1" showErrorMessage="1" sqref="R4:S11">
      <formula1>民族</formula1>
    </dataValidation>
    <dataValidation type="list" allowBlank="1" showInputMessage="1" showErrorMessage="1" sqref="Q4:Q11">
      <formula1>性别</formula1>
    </dataValidation>
    <dataValidation type="list" allowBlank="1" showInputMessage="1" showErrorMessage="1" sqref="O4:O11 P8 P11">
      <formula1>考生身份</formula1>
    </dataValidation>
    <dataValidation type="list" allowBlank="1" showInputMessage="1" showErrorMessage="1" sqref="M4:M11">
      <formula1>门类</formula1>
    </dataValidation>
    <dataValidation type="list" allowBlank="1" showInputMessage="1" showErrorMessage="1" sqref="L4:L11">
      <formula1>学科</formula1>
    </dataValidation>
    <dataValidation type="list" allowBlank="1" showInputMessage="1" showErrorMessage="1" sqref="C4:C11">
      <formula1>单位性质</formula1>
    </dataValidation>
    <dataValidation type="list" allowBlank="1" showInputMessage="1" showErrorMessage="1" sqref="E4:E11">
      <formula1>岗位类别</formula1>
    </dataValidation>
  </dataValidations>
  <printOptions/>
  <pageMargins left="0.75"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迟能</dc:creator>
  <cp:keywords/>
  <dc:description/>
  <cp:lastModifiedBy>事业科</cp:lastModifiedBy>
  <cp:lastPrinted>2015-12-02T01:44:08Z</cp:lastPrinted>
  <dcterms:created xsi:type="dcterms:W3CDTF">2015-12-02T01:07:17Z</dcterms:created>
  <dcterms:modified xsi:type="dcterms:W3CDTF">2016-07-29T08:40:39Z</dcterms:modified>
  <cp:category/>
  <cp:version/>
  <cp:contentType/>
  <cp:contentStatus/>
</cp:coreProperties>
</file>