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职位信息收集表-需填写" sheetId="1" r:id="rId1"/>
  </sheets>
  <definedNames>
    <definedName name="IT品管_技术支持及其他">'职位信息收集表-需填写'!$V$184:$V$205</definedName>
    <definedName name="安徽省">'职位信息收集表-需填写'!$CD$184:$CD$204</definedName>
    <definedName name="澳门特别行政区">'职位信息收集表-需填写'!$CX$184</definedName>
    <definedName name="保安_家政_普通劳动力">'职位信息收集表-需填写'!$BG$184:$BG$191</definedName>
    <definedName name="保健_美容_美发_健身">'职位信息收集表-需填写'!$BE$184:$BE$191</definedName>
    <definedName name="保险">'职位信息收集表-需填写'!$AC$184:$AC$199</definedName>
    <definedName name="北京">'职位信息收集表-需填写'!$BR$184</definedName>
    <definedName name="毕业生_实习生_培训生">'职位信息收集表-需填写'!$BJ$184:$BJ$189</definedName>
    <definedName name="财务_审计_税务">'职位信息收集表-需填写'!$Z$184:$Z$206</definedName>
    <definedName name="采购_贸易">'职位信息收集表-需填写'!$P$184:$P$193</definedName>
    <definedName name="传媒_影视_报刊_出版_印刷">'职位信息收集表-需填写'!$AQ$184:$AQ$202</definedName>
    <definedName name="电信_通信技术开发及应用">'职位信息收集表-需填写'!$T$184:$T$197</definedName>
    <definedName name="电子_电气_半导体_仪器仪表">'职位信息收集表-需填写'!$U$184:$U$219</definedName>
    <definedName name="翻译\口译与笔译?">'职位信息收集表-需填写'!$BB$184:$BB$194</definedName>
    <definedName name="房地产开发_经纪_中介">'职位信息收集表-需填写'!$X$184:$X$192</definedName>
    <definedName name="服装_纺织_食品饮料_皮革">'职位信息收集表-需填写'!$AI$184:$AI$197</definedName>
    <definedName name="福建省">'职位信息收集表-需填写'!$CE$184:$CE$197</definedName>
    <definedName name="甘肃省">'职位信息收集表-需填写'!$CS$184:$CS$198</definedName>
    <definedName name="高级管理">'职位信息收集表-需填写'!$AV$184:$AV$194</definedName>
    <definedName name="工程机械">'职位信息收集表-需填写'!$AF$184:$AF$206</definedName>
    <definedName name="公关_媒介">'职位信息收集表-需填写'!$AN$184:$AN$191</definedName>
    <definedName name="公务员_事业单位_科研机构">'职位信息收集表-需填写'!$BH$184:$BH$190</definedName>
    <definedName name="广东省">'职位信息收集表-需填写'!$CK$184:$CK$217</definedName>
    <definedName name="广告_会展">'职位信息收集表-需填写'!$AP$184:$AP$200</definedName>
    <definedName name="广西壮族自治区">'职位信息收集表-需填写'!$CL$184:$CL$198</definedName>
    <definedName name="贵州省">'职位信息收集表-需填写'!$CO$184:$CO$193</definedName>
    <definedName name="国外">'职位信息收集表-需填写'!$CZ$184</definedName>
    <definedName name="海南省">'职位信息收集表-需填写'!$CM$184:$CM$203</definedName>
    <definedName name="行政_后勤_文秘">'职位信息收集表-需填写'!$AX$184:$AX$194</definedName>
    <definedName name="河北省">'职位信息收集表-需填写'!$BV$184:$BV$200</definedName>
    <definedName name="河南省">'职位信息收集表-需填写'!$CH$184:$CH$204</definedName>
    <definedName name="黑龙江省">'职位信息收集表-需填写'!$CA$184:$CA$201</definedName>
    <definedName name="湖北省">'职位信息收集表-需填写'!$CI$184:$CI$204</definedName>
    <definedName name="湖南省">'职位信息收集表-需填写'!$CJ$184:$CJ$198</definedName>
    <definedName name="互联网_电子商务_网游">'职位信息收集表-需填写'!$R$184:$R$208</definedName>
    <definedName name="化工">'职位信息收集表-需填写'!$AS$184:$AS$194</definedName>
    <definedName name="环境科学_环保">'职位信息收集表-需填写'!$AT$184:$AT$189</definedName>
    <definedName name="吉林省">'职位信息收集表-需填写'!$BZ$184:$BZ$194</definedName>
    <definedName name="计算机软件_系统集成">'职位信息收集表-需填写'!$Q$184:$Q$198</definedName>
    <definedName name="计算机硬件">'职位信息收集表-需填写'!$S$184:$S$188</definedName>
    <definedName name="技工">'职位信息收集表-需填写'!$AK$184:$AK$194</definedName>
    <definedName name="兼职_临时">'职位信息收集表-需填写'!$BK$184:$BK$186</definedName>
    <definedName name="建筑装修_市政建设">'职位信息收集表-需填写'!$W$184:$W$208</definedName>
    <definedName name="江苏省">'职位信息收集表-需填写'!$CB$184:$CB$216</definedName>
    <definedName name="江西省">'职位信息收集表-需填写'!$CF$184:$CF$195</definedName>
    <definedName name="交通运输服务">'职位信息收集表-需填写'!$AH$184:$AH$191</definedName>
    <definedName name="教育_培训">'职位信息收集表-需填写'!$AZ$184:$AZ$206</definedName>
    <definedName name="金融_证券_期货_投资">'职位信息收集表-需填写'!$AB$184:$AB$201</definedName>
    <definedName name="酒店_餐饮_旅游_娱乐">'职位信息收集表-需填写'!$BD$184:$BD$206</definedName>
    <definedName name="客户服务_售前_售后_技术支持">'职位信息收集表-需填写'!$O$184:$O$192</definedName>
    <definedName name="辽宁省">'职位信息收集表-需填写'!$BY$184:$BY$202</definedName>
    <definedName name="零售_百货_连锁_超市">'职位信息收集表-需填写'!$BC$184:$BC$196</definedName>
    <definedName name="律师_法务_合规">'职位信息收集表-需填写'!$BA$184:$BA$190</definedName>
    <definedName name="美术_设计_创意">'职位信息收集表-需填写'!$AO$184:$AO$202</definedName>
    <definedName name="内蒙古自治区">'职位信息收集表-需填写'!$BX$184:$BX$197</definedName>
    <definedName name="能源_矿产_地质勘查">'职位信息收集表-需填写'!$AU$184:$AU$191</definedName>
    <definedName name="宁夏回族自治区">'职位信息收集表-需填写'!$CU$184:$CU$189</definedName>
    <definedName name="农_林_牧_渔业">'职位信息收集表-需填写'!$BI$184:$BI$189</definedName>
    <definedName name="其他">'职位信息收集表-需填写'!$BL$184</definedName>
    <definedName name="汽车_摩托车制造">'职位信息收集表-需填写'!$AD$184:$AD$193</definedName>
    <definedName name="汽车销售与服务">'职位信息收集表-需填写'!$AE$184:$AE$194</definedName>
    <definedName name="青海省">'职位信息收集表-需填写'!$CT$184:$CT$191</definedName>
    <definedName name="请选择">#REF!</definedName>
    <definedName name="全国">'职位信息收集表-需填写'!$BQ$184</definedName>
    <definedName name="人力资源">'职位信息收集表-需填写'!$AW$184:$AW$199</definedName>
    <definedName name="山东省">'职位信息收集表-需填写'!$CG$184:$CG$214</definedName>
    <definedName name="山西省">'职位信息收集表-需填写'!$BW$184:$BW$197</definedName>
    <definedName name="陕西省">'职位信息收集表-需填写'!$CR$184:$CR$195</definedName>
    <definedName name="上海">'职位信息收集表-需填写'!$BS$184</definedName>
    <definedName name="生产_加工_制造">'职位信息收集表-需填写'!$AG$184:$AG$199</definedName>
    <definedName name="生物_制药_医疗器械">'职位信息收集表-需填写'!$AR$184:$AR$206</definedName>
    <definedName name="市场_营销">'职位信息收集表-需填写'!$AM$184:$AM$201</definedName>
    <definedName name="四川省">'职位信息收集表-需填写'!$CN$184:$CN$207</definedName>
    <definedName name="台湾省">'职位信息收集表-需填写'!$CY$184</definedName>
    <definedName name="天津">'职位信息收集表-需填写'!$BT$184</definedName>
    <definedName name="物流_仓储">'职位信息收集表-需填写'!$AJ$184:$AJ$202</definedName>
    <definedName name="物业管理">'职位信息收集表-需填写'!$Y$184:$Y$190</definedName>
    <definedName name="西藏自治区">'职位信息收集表-需填写'!$CQ$184:$CQ$191</definedName>
    <definedName name="香港特别行政区">'职位信息收集表-需填写'!$CW$184</definedName>
    <definedName name="销售管理">'职位信息收集表-需填写'!$M$184:$M$197</definedName>
    <definedName name="销售业务">'职位信息收集表-需填写'!$L$184:$L$193</definedName>
    <definedName name="销售支持、商务">'职位信息收集表-需填写'!$N$184:$N$192</definedName>
    <definedName name="销售支持_商务">'职位信息收集表-需填写'!$N$184:$N$192</definedName>
    <definedName name="新疆维吾尔自治区">'职位信息收集表-需填写'!$CV$184:$CV$203</definedName>
    <definedName name="医院_医疗_护理">'职位信息收集表-需填写'!$BF$184:$BF$202</definedName>
    <definedName name="银行">'职位信息收集表-需填写'!$AA$184:$AA$201</definedName>
    <definedName name="云南省">'职位信息收集表-需填写'!$CP$184:$CP$201</definedName>
    <definedName name="浙江省">'职位信息收集表-需填写'!$CC$184:$CC$222</definedName>
    <definedName name="质量管理_安全防护">'职位信息收集表-需填写'!$AL$184:$AL$194</definedName>
    <definedName name="重庆">'职位信息收集表-需填写'!$BU$184</definedName>
    <definedName name="咨询_顾问">'职位信息收集表-需填写'!$AY$184:$AY$195</definedName>
  </definedNames>
  <calcPr fullCalcOnLoad="1"/>
</workbook>
</file>

<file path=xl/comments1.xml><?xml version="1.0" encoding="utf-8"?>
<comments xmlns="http://schemas.openxmlformats.org/spreadsheetml/2006/main">
  <authors>
    <author>xuzhe</author>
  </authors>
  <commentList>
    <comment ref="E4" authorId="0">
      <text>
        <r>
          <rPr>
            <sz val="9"/>
            <rFont val="宋体"/>
            <family val="0"/>
          </rPr>
          <t>xuzhe:
请填写公司全称</t>
        </r>
      </text>
    </comment>
    <comment ref="F4" authorId="0">
      <text>
        <r>
          <rPr>
            <sz val="9"/>
            <rFont val="宋体"/>
            <family val="0"/>
          </rPr>
          <t>xuzhe:
请填写公司全称</t>
        </r>
      </text>
    </comment>
    <comment ref="G4" authorId="0">
      <text>
        <r>
          <rPr>
            <sz val="9"/>
            <rFont val="宋体"/>
            <family val="0"/>
          </rPr>
          <t>xuzhe:
请填写公司全称</t>
        </r>
      </text>
    </comment>
  </commentList>
</comments>
</file>

<file path=xl/sharedStrings.xml><?xml version="1.0" encoding="utf-8"?>
<sst xmlns="http://schemas.openxmlformats.org/spreadsheetml/2006/main" count="1420" uniqueCount="1269">
  <si>
    <r>
      <t>中国联通201</t>
    </r>
    <r>
      <rPr>
        <b/>
        <sz val="18"/>
        <rFont val="宋体"/>
        <family val="0"/>
      </rPr>
      <t>6年度校园招聘职位信息发布收集表</t>
    </r>
  </si>
  <si>
    <t>信息发布单位（请填写全称）：</t>
  </si>
  <si>
    <t>联系人：</t>
  </si>
  <si>
    <t>电话：</t>
  </si>
  <si>
    <t>邮箱：</t>
  </si>
  <si>
    <t>职位排序</t>
  </si>
  <si>
    <t>职位发布组织</t>
  </si>
  <si>
    <t>岗位名称</t>
  </si>
  <si>
    <t>岗位类别</t>
  </si>
  <si>
    <t>工作地点</t>
  </si>
  <si>
    <t>岗位任职要求及工作描述</t>
  </si>
  <si>
    <t>招聘人数</t>
  </si>
  <si>
    <t>备注</t>
  </si>
  <si>
    <t>省</t>
  </si>
  <si>
    <t>市</t>
  </si>
  <si>
    <t>县</t>
  </si>
  <si>
    <t>中国联通西藏自治区分公司法律与风险管理部</t>
  </si>
  <si>
    <t>法律岗</t>
  </si>
  <si>
    <t>法律合规</t>
  </si>
  <si>
    <t>西藏自治区</t>
  </si>
  <si>
    <t>拉萨</t>
  </si>
  <si>
    <t>任职要求：
1、全日制大学本科及以上学历，法律相关专业。
2、文笔流畅，语言表达能力强。
3、具备良好的沟通能力和谈判技巧，诚信正直。
4、具备较强的学习能力、良好的团队合作精神。
5、熟悉合同法、公司法、劳动合同法等法律法规及政策。
6、熟练运用Office及其他办公软件。
岗位职责：
1、公司法律制度制定，日常业务的法律分析和法律支持。
2、合同及其他文件拟定、审核、管理。
3、公司的资质、证照、工商手续的办理和维护。
4、负责代表公司参与法律事务的协商、调解、诉讼与仲裁活动，解决公司有关经济往来中的法律事务。
5、贯彻执行集团的法律政策和事务开展。
6、跟踪公司各项业务进展，汇总各类业务的风险情况。</t>
  </si>
  <si>
    <t>中国联通西藏自治区分公司人力资源部</t>
  </si>
  <si>
    <t>人力资源管理岗</t>
  </si>
  <si>
    <t>人力资源</t>
  </si>
  <si>
    <t>任职要求：
1、人力资源等相关专业本科及以上学历；
2、工作责任心强、团队协作意识强、具有良好的文字表达能力。
3、性格开朗，沟通和表达能力强。
岗位职责：
1、负责员工劳动关系管理；
2、负责员工绩效管理和培训工作；
3、负责业务报表上报和分析。</t>
  </si>
  <si>
    <t>中国联通西藏自治区分公司党群工作部</t>
  </si>
  <si>
    <t>党务管理岗</t>
  </si>
  <si>
    <t>其他</t>
  </si>
  <si>
    <t>任职要求：
1、本科及以上学历，中共党员；
2、文字功底好、沟通协调能力强；
3、熟练应用办公软件。
岗位职责：
1、负责公司党的建设的相关材料撰写；
2、负责组织开展区分公司思想政治和宣传教育工作，开展党务干部和党员的教育培训工作；
3、负责落实集团公司思想政治课题的撰写、审核、推荐、申报等具体工作。</t>
  </si>
  <si>
    <t>中国联通西藏自治区分公司客户服务部</t>
  </si>
  <si>
    <t>渠道管理岗</t>
  </si>
  <si>
    <t>客户服务</t>
  </si>
  <si>
    <t>任职资格：
1、市场营销等相关专业本科及以上学历；
2、学习能力强，具有较好的分析判断、语言表达、文字写作能力；
3、身体健康，能够承受较大的工作压力；
4、无不良行为记录，作风正派，责任心强，具有团队协作意识。
岗位职责：
1、承接公司关于存量经营指标在渠道的分解，指导各渠道开展存量经营工作；
2、负责各渠道维系工作的协同及维系政策的宣贯和培训；
3、负责各渠道维系效果的分析、评估及考核指标的制定。</t>
  </si>
  <si>
    <t>中国联通西藏自治区分公司审计分部</t>
  </si>
  <si>
    <t>审计</t>
  </si>
  <si>
    <t>任职资格：                                                                                                                              1、计算机、财务等相关专业本科及以上学历；
2、具有较好的分析判断、语言表达、文字写作能力。
3、身体健康，能够承受较大的工作压力。
4、无不良行为记录，重诚信，作风正派，责任心强，有团队协作意识。
岗位职责：
1、负责对公司信息系统的可靠性、安全性和有效性进行审查和评价；
2、参与实施经营审计、工程审计及内控审计等审计项目。</t>
  </si>
  <si>
    <t>中国联通西藏自治区分公司物资采购与管理部</t>
  </si>
  <si>
    <t>采购支撑岗</t>
  </si>
  <si>
    <t>任职要求：
1、本科及本科以上学历；
2、作风正派，有较强的事业心和责任感，有良好的社会公德和职业道德；
3、熟练应用办公软件，熟悉合同管理和相关法规，具备基础财务知识。
岗位职责：
1、负责合同的编制、综合管理，并建立各类合同台帐；
2、负责合同报送签约及分发工作；负责各类采购合同的打印装订、档案管理、收寄工作；
3、负责对集团统谈统签的各类采购合同的后续执行及归档工作；
4、负责工程类、成本类采购合同的付款工作；
5、负责财务对账。</t>
  </si>
  <si>
    <t>中国联通西藏自治区分公司综合部</t>
  </si>
  <si>
    <t>综合秘书岗</t>
  </si>
  <si>
    <t>综合管理</t>
  </si>
  <si>
    <t>任职资格：
1、中文、文秘、新闻或相关专业全日制本科及以上学历；
2、文字功底强，熟悉公文写作及新闻、信息采编工作，熟练掌握并能应用office等常用软件；
3、具备较强责任心强、良好的团队合作意识、积极向上的职业态度。
岗位职责：
1、负责综合部办文、办会、办事等相关文秘工作；
2、负责新闻和信息稿件的采编、报送工作；
3、负责各类公文的起草、管理工作。
4、负责公司内外日常工作的相关协调及服务。</t>
  </si>
  <si>
    <t>中国联通西藏自治区分公司运行维护部</t>
  </si>
  <si>
    <t>动力、配套设备及环境维护管理岗</t>
  </si>
  <si>
    <t>建设维护</t>
  </si>
  <si>
    <t>任职资格：
1、通信工程、计算机等相关专业全日制本科及以上学历；
2、工作责任心强、团队协作意识强、具有良好的文字表达能力。
3、性格开朗，沟通和表达能力强。
岗位职责：
1、负责通信电源动力环境设备维护技术支撑、系统维护支撑、机房能耗和用电效率评估；
2、负责节能技术应用支持和效果评估、重大故障现场处理；
3、负责调度指挥、应急抢通方案的制定，割接方案的制定，故障分析、应急预案演练的组织，参与工程设计会审、验收等工作。</t>
  </si>
  <si>
    <t>中国联通西藏自治区分公司信息化事业部</t>
  </si>
  <si>
    <t>岗位任职要求：
1、计算机科学与技术专业或计算机类相关专业本科及以上学历。
2、熟悉UNIX、LINUX、ORACLE等操作系统或数据库、熟悉JAVA、C、SHELL等编程技术；
3、熟悉网络技术，熟练使用思科/华为路由器或交换机。
工作描述：
1、主要从事经营分析及周边系统主机管理与建设维护；
2、主要从事经营分析及周边系统数据库管理与建设维护。
3、负责数据稽核规则、稽核手册的制定，数据质量等级制度建立；
4、负责数据稽核校验，稽核校验总结报告和通报的编制；
5、负责主题、专题分析思路、方案的制定，分析模型、模板的设计。</t>
  </si>
  <si>
    <t>中国联通西藏自治区分公司山南地区分公司</t>
  </si>
  <si>
    <t>产品管理岗</t>
  </si>
  <si>
    <t>市场营销</t>
  </si>
  <si>
    <t>山南</t>
  </si>
  <si>
    <t>岗位任职要求：
1、通信、计算机等相关专业本科及以上学历；
2、有良好的团队协作意识；
3、沟通和表达能力强。
工作描述：
1、根据公司发展战略，制定产品长期发展与竞争策略；
2、根据现有产品种类，结合公司实际情况，制定产品体系；
3、负责收集竞争对手产品相关信息；
4、负责产品广告宣传制作，宣传单、海报等产品宣传物料的发放。</t>
  </si>
  <si>
    <t>行业应用支撑岗</t>
  </si>
  <si>
    <t>岗位任职要求：
1、通信、计算机等相关专业本科及以上学历；
2、有良好的团队协作意识；
3、沟通和表达能力强。
工作描述：
1、负责集客部门的报表及信息报送；
2、负责目标客户的订单系统操作；
3、负责销售合同的起草、审批、办理；
4、负责省份集客下发的任务；</t>
  </si>
  <si>
    <t>中国联通西藏自治区分公司那曲地区分公司</t>
  </si>
  <si>
    <t>卡号管理岗</t>
  </si>
  <si>
    <t>那曲</t>
  </si>
  <si>
    <t>那曲县</t>
  </si>
  <si>
    <t xml:space="preserve">岗位任职要求：
1、市场营销、电子商务等相关专业大专及以上学历；
2、学习能力强，专业基础理论知识扎实，具有较好的分析判断、语言表达、文字写作能力；
3、身体健康，能够承受较大的工作压力。
工作描述：
1、负责有价卡、码号资源的日常管理；
2、相关报表的整理、上报。
</t>
  </si>
  <si>
    <t>社会渠道管理岗</t>
  </si>
  <si>
    <t xml:space="preserve">岗位任职要求：
1、市场营销、电子商务等相关专业大专及以上学历；
2、学习能力强，专业基础理论知识扎实，具有较好的分析判断、语言表达、文字写作能力；
3、身体健康，能够承受较大的工作压力。
工作描述：
1、负责社会渠道日常管理、业务培训、炒店等相关支撑工作。
</t>
  </si>
  <si>
    <t>中国联通西藏自治区分公司昌都地区分公司</t>
  </si>
  <si>
    <t>行业经理</t>
  </si>
  <si>
    <t>昌都</t>
  </si>
  <si>
    <t xml:space="preserve">岗位任职要求：
1、本科及以上学历，形象气质佳。
2、熟悉通信产品，具备较强销售能力和市场拓展能力；
3、热爱销售工作，责任心强，好学上进，能吃苦耐劳，具有开拓创新精神；
4、具备良好沟通、协调与资源整合能力，具备较强团队协作精神。
工作描述：
1、面向本区域范围内名单制集团客户开展集团销售拓展业务，包括客户信息收集、通信应用解决方案制订、通信产品销售、客户关系维系等。
</t>
  </si>
  <si>
    <t>电子渠道管理岗</t>
  </si>
  <si>
    <t>岗位任职要求：
1、计算机、通信、企业管理等相关专业本科及以上学历。
2、了解通信行业发展，掌握通信相关知识，熟悉使用自动化办公软件。
3、具备良好的主动精神和团队协作精神，具备良好的学习、分析能力。
工作描述：
1、根据公司电子渠道营销计划，做好区域市场营销策划，积极开展线上营销活动；
2、积极协调使用公司各项服务资源，完善渠道服务功能；
3、结合公司服务业务规划，完善电子渠道方面的业务服务功能；
4、针对关键业务指标建立相应的业务流程和服务管理办法，制定客户服务改善计划，建立服务质量监督体系；
5、负责对电子渠道的现有业务和服务功能进行管理和监控。</t>
  </si>
  <si>
    <t>薪酬管理岗</t>
  </si>
  <si>
    <t>岗位任职要求：
1、人力资源等相关专业本科以上学历；
2、熟练使用各类办公软件，有较强的学习能力，责任心强。
工作描述：
1、负责员工入职 、离职手续办理；
2、负责人事管理制度的修订与完善；
3、参与员工薪酬体系的建设，提出修订意见和建议方案；
4、负责每月以及年终员工薪酬的核算工作。
5、负责员工保险、公积金的管理工作。</t>
  </si>
  <si>
    <t xml:space="preserve">销售业务  </t>
  </si>
  <si>
    <t xml:space="preserve">销售管理  </t>
  </si>
  <si>
    <t xml:space="preserve">销售支持_商务 </t>
  </si>
  <si>
    <t xml:space="preserve">客户服务_售前_售后_技术支持 </t>
  </si>
  <si>
    <t xml:space="preserve">采购_贸易 </t>
  </si>
  <si>
    <t xml:space="preserve">计算机软件_系统集成 </t>
  </si>
  <si>
    <t xml:space="preserve">互联网_电子商务_网游 </t>
  </si>
  <si>
    <t xml:space="preserve">计算机硬件 </t>
  </si>
  <si>
    <t xml:space="preserve">电信_通信技术开发及应用 </t>
  </si>
  <si>
    <t xml:space="preserve">电子_电气_半导体_仪器仪表 </t>
  </si>
  <si>
    <t>IT品管_技术支持及其他</t>
  </si>
  <si>
    <t xml:space="preserve">建筑装修_市政建设 </t>
  </si>
  <si>
    <t xml:space="preserve">房地产开发_经纪_中介 </t>
  </si>
  <si>
    <t xml:space="preserve">物业管理 </t>
  </si>
  <si>
    <t xml:space="preserve">财务_审计_税务 </t>
  </si>
  <si>
    <t xml:space="preserve">银行 </t>
  </si>
  <si>
    <t xml:space="preserve">金融_证券_期货_投资 </t>
  </si>
  <si>
    <t xml:space="preserve">保险 </t>
  </si>
  <si>
    <t xml:space="preserve">汽车_摩托车制造 </t>
  </si>
  <si>
    <t xml:space="preserve">汽车销售与服务 </t>
  </si>
  <si>
    <t xml:space="preserve">工程机械 </t>
  </si>
  <si>
    <t xml:space="preserve">生产_加工_制造 </t>
  </si>
  <si>
    <t xml:space="preserve">交通运输服务 </t>
  </si>
  <si>
    <t xml:space="preserve">服装_纺织_食品饮料_皮革 </t>
  </si>
  <si>
    <t xml:space="preserve">物流_仓储 </t>
  </si>
  <si>
    <t xml:space="preserve">技工 </t>
  </si>
  <si>
    <t xml:space="preserve">质量管理_安全防护 </t>
  </si>
  <si>
    <t xml:space="preserve">市场_营销 </t>
  </si>
  <si>
    <t xml:space="preserve">公关_媒介 </t>
  </si>
  <si>
    <t xml:space="preserve">美术_设计_创意 </t>
  </si>
  <si>
    <t xml:space="preserve">广告_会展 </t>
  </si>
  <si>
    <t xml:space="preserve">传媒_影视_报刊_出版_印刷 </t>
  </si>
  <si>
    <t xml:space="preserve">生物_制药_医疗器械 </t>
  </si>
  <si>
    <t xml:space="preserve">化工 </t>
  </si>
  <si>
    <t xml:space="preserve">环境科学_环保 </t>
  </si>
  <si>
    <t xml:space="preserve">能源_矿产_地质勘查 </t>
  </si>
  <si>
    <t xml:space="preserve">高级管理 </t>
  </si>
  <si>
    <t xml:space="preserve">人力资源 </t>
  </si>
  <si>
    <t xml:space="preserve">行政_后勤_文秘 </t>
  </si>
  <si>
    <t xml:space="preserve">咨询_顾问 </t>
  </si>
  <si>
    <t xml:space="preserve">教育_培训 </t>
  </si>
  <si>
    <t xml:space="preserve">律师_法务_合规 </t>
  </si>
  <si>
    <t xml:space="preserve">翻译\口译与笔译? </t>
  </si>
  <si>
    <t xml:space="preserve">零售_百货_连锁_超市 </t>
  </si>
  <si>
    <t xml:space="preserve">酒店_餐饮_旅游_娱乐 </t>
  </si>
  <si>
    <t xml:space="preserve">保健_美容_美发_健身 </t>
  </si>
  <si>
    <t xml:space="preserve">医院_医疗_护理 </t>
  </si>
  <si>
    <t xml:space="preserve">保安_家政_普通劳动力 </t>
  </si>
  <si>
    <t xml:space="preserve">公务员_事业单位_科研机构 </t>
  </si>
  <si>
    <t xml:space="preserve">农_林_牧_渔业 </t>
  </si>
  <si>
    <t xml:space="preserve">毕业生_实习生_培训生 </t>
  </si>
  <si>
    <t xml:space="preserve">兼职_临时 </t>
  </si>
  <si>
    <t xml:space="preserve">其他 </t>
  </si>
  <si>
    <t>全国</t>
  </si>
  <si>
    <t>北京</t>
  </si>
  <si>
    <t>上海</t>
  </si>
  <si>
    <t>天津</t>
  </si>
  <si>
    <t>重庆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</si>
  <si>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</si>
  <si>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</si>
  <si>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</si>
  <si>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</si>
  <si>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</si>
  <si>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</si>
  <si>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</si>
  <si>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</si>
  <si>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</si>
  <si>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</si>
  <si>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</si>
  <si>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</si>
  <si>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</si>
  <si>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</si>
  <si>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</si>
  <si>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</si>
  <si>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</si>
  <si>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</si>
  <si>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</si>
  <si>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</si>
  <si>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</si>
  <si>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</si>
  <si>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</si>
  <si>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</si>
  <si>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宁夏回族自治区</t>
  </si>
  <si>
    <t>新疆维吾尔自治区</t>
  </si>
  <si>
    <t>香港特别行政区</t>
  </si>
  <si>
    <t>澳门特别行政区</t>
  </si>
  <si>
    <t>台湾省</t>
  </si>
  <si>
    <t>国外</t>
  </si>
  <si>
    <t xml:space="preserve">销售代表  </t>
  </si>
  <si>
    <t xml:space="preserve">销售总监  </t>
  </si>
  <si>
    <t xml:space="preserve">销售行政经理_主管  </t>
  </si>
  <si>
    <t xml:space="preserve">客户服务总监  </t>
  </si>
  <si>
    <t xml:space="preserve">采购总监_经理  </t>
  </si>
  <si>
    <t xml:space="preserve">高级软件工程师  </t>
  </si>
  <si>
    <t xml:space="preserve">网站运营管理  </t>
  </si>
  <si>
    <t xml:space="preserve">高级硬件工程师  </t>
  </si>
  <si>
    <t xml:space="preserve">无线_射频通信工程师  </t>
  </si>
  <si>
    <t xml:space="preserve">半导体技术  </t>
  </si>
  <si>
    <t xml:space="preserve">首席技术官CTO_首席信息官CIO  </t>
  </si>
  <si>
    <t xml:space="preserve">高级建筑工程师_总工  </t>
  </si>
  <si>
    <t xml:space="preserve">房地产销售经理_主管  </t>
  </si>
  <si>
    <t xml:space="preserve">物业经理_主管 </t>
  </si>
  <si>
    <t>首席财务官</t>
  </si>
  <si>
    <t xml:space="preserve">行长_副行长  </t>
  </si>
  <si>
    <t xml:space="preserve">证券总监_部门经理  </t>
  </si>
  <si>
    <t xml:space="preserve">业务经理_主管  </t>
  </si>
  <si>
    <t xml:space="preserve">项目工程管理  </t>
  </si>
  <si>
    <t xml:space="preserve">销售_经纪人  </t>
  </si>
  <si>
    <t xml:space="preserve">工程机械经理  </t>
  </si>
  <si>
    <t xml:space="preserve">工厂厂长_副厂长  </t>
  </si>
  <si>
    <t>司机_驾驶</t>
  </si>
  <si>
    <t xml:space="preserve">服装_店面_纺织设计  </t>
  </si>
  <si>
    <t xml:space="preserve">物流总监_经理  </t>
  </si>
  <si>
    <t xml:space="preserve">车床_磨床_铣床_冲床工  </t>
  </si>
  <si>
    <t xml:space="preserve">质量管理_测试经理(QA_QC经理)  </t>
  </si>
  <si>
    <t xml:space="preserve">市场总监  </t>
  </si>
  <si>
    <t xml:space="preserve">公关总监_经理  </t>
  </si>
  <si>
    <t xml:space="preserve">创意指导_总监  </t>
  </si>
  <si>
    <t xml:space="preserve">广告创意总监  </t>
  </si>
  <si>
    <t xml:space="preserve">导演_编导_影视制作  </t>
  </si>
  <si>
    <t xml:space="preserve">医药销售经理_主管  </t>
  </si>
  <si>
    <t xml:space="preserve">化工工程师  </t>
  </si>
  <si>
    <t xml:space="preserve">污水处理工程师  </t>
  </si>
  <si>
    <t xml:space="preserve">项目经理_主管  </t>
  </si>
  <si>
    <t xml:space="preserve">首席执行官CEO_总裁_总经理  </t>
  </si>
  <si>
    <t xml:space="preserve">人力资源总监  </t>
  </si>
  <si>
    <t xml:space="preserve">行政总监  </t>
  </si>
  <si>
    <t xml:space="preserve">管理咨询项目经理  </t>
  </si>
  <si>
    <t xml:space="preserve">培训师_讲师  </t>
  </si>
  <si>
    <t xml:space="preserve">法务经理_主管  </t>
  </si>
  <si>
    <t xml:space="preserve">英语类  </t>
  </si>
  <si>
    <t xml:space="preserve">奢侈品业务  </t>
  </si>
  <si>
    <t xml:space="preserve">酒店管理  </t>
  </si>
  <si>
    <t xml:space="preserve">美发_发型师  </t>
  </si>
  <si>
    <t xml:space="preserve">医药代表  </t>
  </si>
  <si>
    <t xml:space="preserve">保安  </t>
  </si>
  <si>
    <t xml:space="preserve">公务员_事业单位  </t>
  </si>
  <si>
    <t xml:space="preserve">农_林_牧_渔  </t>
  </si>
  <si>
    <t xml:space="preserve">志愿者  </t>
  </si>
  <si>
    <t xml:space="preserve">兼职  </t>
  </si>
  <si>
    <t>呼和浩特</t>
  </si>
  <si>
    <t>福州</t>
  </si>
  <si>
    <t>乌鲁木齐</t>
  </si>
  <si>
    <t xml:space="preserve">客户代表  </t>
  </si>
  <si>
    <t xml:space="preserve">销售经理  </t>
  </si>
  <si>
    <t xml:space="preserve">销售行政专员_助理  </t>
  </si>
  <si>
    <t xml:space="preserve">客户服务经理  </t>
  </si>
  <si>
    <t xml:space="preserve">采购主管  </t>
  </si>
  <si>
    <t xml:space="preserve">软件工程师  </t>
  </si>
  <si>
    <t xml:space="preserve">运营专员  </t>
  </si>
  <si>
    <t xml:space="preserve">硬件工程师  </t>
  </si>
  <si>
    <t xml:space="preserve">电信_通信工程师  </t>
  </si>
  <si>
    <t xml:space="preserve">研发工程师  </t>
  </si>
  <si>
    <t xml:space="preserve">技术总监_经理  </t>
  </si>
  <si>
    <t xml:space="preserve">建筑师_土建工程师  </t>
  </si>
  <si>
    <t xml:space="preserve">房地产销售人员  </t>
  </si>
  <si>
    <t xml:space="preserve">物业管理专员_助理  </t>
  </si>
  <si>
    <t xml:space="preserve">财务总监  </t>
  </si>
  <si>
    <t xml:space="preserve">银行经理_主任  </t>
  </si>
  <si>
    <t xml:space="preserve">证券_期货_外汇经纪人  </t>
  </si>
  <si>
    <t xml:space="preserve">设计工程师  </t>
  </si>
  <si>
    <t xml:space="preserve">汽车_摩托车修理  </t>
  </si>
  <si>
    <t xml:space="preserve">工程机械主管  </t>
  </si>
  <si>
    <t xml:space="preserve">生产总监_经理_车间主任 </t>
  </si>
  <si>
    <t xml:space="preserve">航空_列车_船舶操作维修  </t>
  </si>
  <si>
    <t xml:space="preserve">面料辅料开发_采购  </t>
  </si>
  <si>
    <t xml:space="preserve">物流主管  </t>
  </si>
  <si>
    <t xml:space="preserve">钳工_机修工_钣金工  </t>
  </si>
  <si>
    <t xml:space="preserve">质量管理_测试主管(QA_QC主管)  </t>
  </si>
  <si>
    <t xml:space="preserve">市场营销经理  </t>
  </si>
  <si>
    <t xml:space="preserve">公关主管  </t>
  </si>
  <si>
    <t xml:space="preserve">美术编辑_美术设计  </t>
  </si>
  <si>
    <t xml:space="preserve">广告创意_设计经理  </t>
  </si>
  <si>
    <t xml:space="preserve">总编_副总编_主编  </t>
  </si>
  <si>
    <t xml:space="preserve">化学分析  </t>
  </si>
  <si>
    <t xml:space="preserve">环境工程技术_园林景区  </t>
  </si>
  <si>
    <t xml:space="preserve">石油天然气技术人员  </t>
  </si>
  <si>
    <t xml:space="preserve">首席运营官COO_运营总监  </t>
  </si>
  <si>
    <t xml:space="preserve">人力资源经理  </t>
  </si>
  <si>
    <t xml:space="preserve">行政经理_办公室主任  </t>
  </si>
  <si>
    <t xml:space="preserve">管理咨询高级顾问  </t>
  </si>
  <si>
    <t xml:space="preserve">培训督导  </t>
  </si>
  <si>
    <t xml:space="preserve">法务专员_助理  </t>
  </si>
  <si>
    <t xml:space="preserve">法语类  </t>
  </si>
  <si>
    <t xml:space="preserve">店长_卖场经理_楼面管理  </t>
  </si>
  <si>
    <t xml:space="preserve">大堂经理_领班  </t>
  </si>
  <si>
    <t xml:space="preserve">健身_美体_舞蹈教练  </t>
  </si>
  <si>
    <t xml:space="preserve">医生_医师  </t>
  </si>
  <si>
    <t xml:space="preserve">保安经理  </t>
  </si>
  <si>
    <t xml:space="preserve">科研管理人员  </t>
  </si>
  <si>
    <t xml:space="preserve">饲料业务  </t>
  </si>
  <si>
    <t xml:space="preserve">培训生  </t>
  </si>
  <si>
    <t xml:space="preserve">临时  </t>
  </si>
  <si>
    <t>石家庄</t>
  </si>
  <si>
    <t>太原</t>
  </si>
  <si>
    <t>包头</t>
  </si>
  <si>
    <t>沈阳</t>
  </si>
  <si>
    <t>长春</t>
  </si>
  <si>
    <t>哈尔滨</t>
  </si>
  <si>
    <t>南京</t>
  </si>
  <si>
    <t>杭州</t>
  </si>
  <si>
    <t>合肥</t>
  </si>
  <si>
    <t>厦门</t>
  </si>
  <si>
    <t>南昌</t>
  </si>
  <si>
    <t>济南</t>
  </si>
  <si>
    <t>郑州</t>
  </si>
  <si>
    <t>武汉</t>
  </si>
  <si>
    <t>长沙</t>
  </si>
  <si>
    <t>广州</t>
  </si>
  <si>
    <t>南宁</t>
  </si>
  <si>
    <t>海口</t>
  </si>
  <si>
    <t>成都</t>
  </si>
  <si>
    <t>贵阳</t>
  </si>
  <si>
    <t>昆明</t>
  </si>
  <si>
    <t>西安</t>
  </si>
  <si>
    <t>兰州</t>
  </si>
  <si>
    <t>西宁</t>
  </si>
  <si>
    <t>银川</t>
  </si>
  <si>
    <t>克拉玛依</t>
  </si>
  <si>
    <t xml:space="preserve">电话销售 </t>
  </si>
  <si>
    <t xml:space="preserve">销售主管 </t>
  </si>
  <si>
    <t xml:space="preserve">销售运营助理_专员 </t>
  </si>
  <si>
    <t xml:space="preserve">客户服务主管 </t>
  </si>
  <si>
    <t xml:space="preserve">采购专员_助理 </t>
  </si>
  <si>
    <t xml:space="preserve">研发工程师 </t>
  </si>
  <si>
    <t xml:space="preserve">网站编辑 </t>
  </si>
  <si>
    <t xml:space="preserve">硬件测试人员 </t>
  </si>
  <si>
    <t xml:space="preserve">通信电源工程师 </t>
  </si>
  <si>
    <t xml:space="preserve">无线电工程师 </t>
  </si>
  <si>
    <t xml:space="preserve">信息技术经理_主管 </t>
  </si>
  <si>
    <t xml:space="preserve">工程监理_质量工程师 </t>
  </si>
  <si>
    <t xml:space="preserve">房地产项目_开发_策划经理 </t>
  </si>
  <si>
    <t xml:space="preserve">物业招商_租赁_租售 </t>
  </si>
  <si>
    <t xml:space="preserve">财务经理 </t>
  </si>
  <si>
    <t xml:space="preserve">银行会计_柜员 </t>
  </si>
  <si>
    <t xml:space="preserve">证券分析_金融研究 </t>
  </si>
  <si>
    <t xml:space="preserve">保险代理_经纪人_客户经理 </t>
  </si>
  <si>
    <t xml:space="preserve">汽车修理人员 </t>
  </si>
  <si>
    <t xml:space="preserve">工程_设备经理 </t>
  </si>
  <si>
    <t xml:space="preserve">项目经理_主管 </t>
  </si>
  <si>
    <t xml:space="preserve">航空_列车_船舶乘务 </t>
  </si>
  <si>
    <t xml:space="preserve">服装打样_制版 </t>
  </si>
  <si>
    <t xml:space="preserve">物流专员_助理 </t>
  </si>
  <si>
    <t xml:space="preserve">电焊工_铆焊工 </t>
  </si>
  <si>
    <t xml:space="preserve">质量检验员_测试员 </t>
  </si>
  <si>
    <t xml:space="preserve">市场营销主管 </t>
  </si>
  <si>
    <t xml:space="preserve">公关专员_助理 </t>
  </si>
  <si>
    <t xml:space="preserve">绘画 </t>
  </si>
  <si>
    <t xml:space="preserve">客户总监_经理 </t>
  </si>
  <si>
    <t xml:space="preserve">艺术指导_舞美设计 </t>
  </si>
  <si>
    <t xml:space="preserve">医疗器械销售 </t>
  </si>
  <si>
    <t xml:space="preserve">化学制剂研发 </t>
  </si>
  <si>
    <t xml:space="preserve">环境管理_保护 </t>
  </si>
  <si>
    <t xml:space="preserve">空调_热能工程师 </t>
  </si>
  <si>
    <t xml:space="preserve">首席财务官CFO </t>
  </si>
  <si>
    <t xml:space="preserve">人力资源主管 </t>
  </si>
  <si>
    <t xml:space="preserve">行政主管 </t>
  </si>
  <si>
    <t xml:space="preserve">咨询总监 </t>
  </si>
  <si>
    <t xml:space="preserve">培训助理 </t>
  </si>
  <si>
    <t xml:space="preserve">律师_律师助理 </t>
  </si>
  <si>
    <t xml:space="preserve">日语类 </t>
  </si>
  <si>
    <t xml:space="preserve">品类管理 </t>
  </si>
  <si>
    <t xml:space="preserve">楼面经理 </t>
  </si>
  <si>
    <t xml:space="preserve">整形_美容_美甲 </t>
  </si>
  <si>
    <t xml:space="preserve">护士_护理人员 </t>
  </si>
  <si>
    <t xml:space="preserve">保洁 </t>
  </si>
  <si>
    <t xml:space="preserve">科研人员 </t>
  </si>
  <si>
    <t xml:space="preserve">养殖人员 </t>
  </si>
  <si>
    <t xml:space="preserve">实习生 </t>
  </si>
  <si>
    <t>唐山</t>
  </si>
  <si>
    <t>大同</t>
  </si>
  <si>
    <t>乌海</t>
  </si>
  <si>
    <t>大连</t>
  </si>
  <si>
    <t>吉林</t>
  </si>
  <si>
    <t>齐齐哈尔</t>
  </si>
  <si>
    <t>无锡</t>
  </si>
  <si>
    <t>宁波</t>
  </si>
  <si>
    <t>芜湖</t>
  </si>
  <si>
    <t>莆田</t>
  </si>
  <si>
    <t>景德镇</t>
  </si>
  <si>
    <t>青岛</t>
  </si>
  <si>
    <t>开封</t>
  </si>
  <si>
    <t>黄石</t>
  </si>
  <si>
    <t>株洲</t>
  </si>
  <si>
    <t>韶关</t>
  </si>
  <si>
    <t>柳州</t>
  </si>
  <si>
    <t>三亚</t>
  </si>
  <si>
    <t>自贡</t>
  </si>
  <si>
    <t>六盘水</t>
  </si>
  <si>
    <t>曲靖</t>
  </si>
  <si>
    <t>铜川</t>
  </si>
  <si>
    <t>嘉峪关</t>
  </si>
  <si>
    <t>海东</t>
  </si>
  <si>
    <t>石嘴山</t>
  </si>
  <si>
    <t>吐鲁番</t>
  </si>
  <si>
    <t xml:space="preserve">销售工程师 </t>
  </si>
  <si>
    <t xml:space="preserve">大客户销售经理 </t>
  </si>
  <si>
    <t xml:space="preserve">销售运营经理_主管 </t>
  </si>
  <si>
    <t xml:space="preserve">客户服务专员_助理 </t>
  </si>
  <si>
    <t xml:space="preserve">外贸_贸易专员_助理 </t>
  </si>
  <si>
    <t xml:space="preserve">需求工程师 </t>
  </si>
  <si>
    <t xml:space="preserve">产品经理_主管 </t>
  </si>
  <si>
    <t xml:space="preserve">计算机硬件维护工程师 </t>
  </si>
  <si>
    <t xml:space="preserve">移动通信工程师 </t>
  </si>
  <si>
    <t xml:space="preserve">测试_可靠性工程师 </t>
  </si>
  <si>
    <t xml:space="preserve">信息技术专员 </t>
  </si>
  <si>
    <t xml:space="preserve">给排水工程_暖通_制冷工程 </t>
  </si>
  <si>
    <t xml:space="preserve">房地产项目_开发_策划主管_专员 </t>
  </si>
  <si>
    <t xml:space="preserve">物业维修 </t>
  </si>
  <si>
    <t xml:space="preserve">财务主管_总帐主管 </t>
  </si>
  <si>
    <t xml:space="preserve">信用卡_银行卡_电子银行业务推广 </t>
  </si>
  <si>
    <t xml:space="preserve">客户经理_主管 </t>
  </si>
  <si>
    <t xml:space="preserve">保险顾问_财务规划师 </t>
  </si>
  <si>
    <t xml:space="preserve">发动机_底盘_总装工程师 </t>
  </si>
  <si>
    <t xml:space="preserve">售后服务_客户服务 </t>
  </si>
  <si>
    <t xml:space="preserve">工程_设备工程师 </t>
  </si>
  <si>
    <t xml:space="preserve">质量管理 </t>
  </si>
  <si>
    <t xml:space="preserve">公交_地铁 </t>
  </si>
  <si>
    <t xml:space="preserve">电脑放码员 </t>
  </si>
  <si>
    <t xml:space="preserve">仓库经理_主管 </t>
  </si>
  <si>
    <t xml:space="preserve">电工 </t>
  </si>
  <si>
    <t xml:space="preserve">质量管理_测试工程师(QA_QC工程师) </t>
  </si>
  <si>
    <t xml:space="preserve">市场营销专员_助理 </t>
  </si>
  <si>
    <t xml:space="preserve">媒介经理_主管 </t>
  </si>
  <si>
    <t xml:space="preserve">原画师 </t>
  </si>
  <si>
    <t xml:space="preserve">客户主管_专员 </t>
  </si>
  <si>
    <t xml:space="preserve">摄影师_摄像师 </t>
  </si>
  <si>
    <t xml:space="preserve">医疗器械推广 </t>
  </si>
  <si>
    <t xml:space="preserve">化学操作 </t>
  </si>
  <si>
    <t xml:space="preserve">环保技术 </t>
  </si>
  <si>
    <t xml:space="preserve">核力_火力工程师 </t>
  </si>
  <si>
    <t xml:space="preserve">首席技术官CTO_首席信息官CIO </t>
  </si>
  <si>
    <t xml:space="preserve">人力资源专员_助理 </t>
  </si>
  <si>
    <t xml:space="preserve">行政专员_助理 </t>
  </si>
  <si>
    <t xml:space="preserve">咨询经理_主管 </t>
  </si>
  <si>
    <t xml:space="preserve">培训_课程顾问 </t>
  </si>
  <si>
    <t xml:space="preserve">律师_法务_合规顾问 </t>
  </si>
  <si>
    <t xml:space="preserve">德语类 </t>
  </si>
  <si>
    <t xml:space="preserve">理货员_陈列员 </t>
  </si>
  <si>
    <t xml:space="preserve">楼面服务员 </t>
  </si>
  <si>
    <t xml:space="preserve">化妆师 </t>
  </si>
  <si>
    <t xml:space="preserve">内科医生 </t>
  </si>
  <si>
    <t xml:space="preserve">普工 </t>
  </si>
  <si>
    <t xml:space="preserve">人文_社会科学 </t>
  </si>
  <si>
    <t xml:space="preserve">农艺师 </t>
  </si>
  <si>
    <t xml:space="preserve">储备干部 </t>
  </si>
  <si>
    <t>秦皇岛</t>
  </si>
  <si>
    <t>阳泉</t>
  </si>
  <si>
    <t>赤峰</t>
  </si>
  <si>
    <t>鞍山</t>
  </si>
  <si>
    <t>四平</t>
  </si>
  <si>
    <t>鸡西</t>
  </si>
  <si>
    <t>徐州</t>
  </si>
  <si>
    <t>温州</t>
  </si>
  <si>
    <t>蚌埠</t>
  </si>
  <si>
    <t>三明</t>
  </si>
  <si>
    <t>萍乡</t>
  </si>
  <si>
    <t>淄博</t>
  </si>
  <si>
    <t>洛阳</t>
  </si>
  <si>
    <t>十堰</t>
  </si>
  <si>
    <t>湘潭</t>
  </si>
  <si>
    <t>深圳</t>
  </si>
  <si>
    <t>桂林</t>
  </si>
  <si>
    <t>洋浦市/杨浦经济开发区</t>
  </si>
  <si>
    <t>攀枝花</t>
  </si>
  <si>
    <t>遵义</t>
  </si>
  <si>
    <t>玉溪</t>
  </si>
  <si>
    <t>宝鸡</t>
  </si>
  <si>
    <t>金昌</t>
  </si>
  <si>
    <t>海北藏族自治州</t>
  </si>
  <si>
    <t>吴忠</t>
  </si>
  <si>
    <t>哈密</t>
  </si>
  <si>
    <t xml:space="preserve">渠道_分销专员 </t>
  </si>
  <si>
    <t xml:space="preserve">客户经理 </t>
  </si>
  <si>
    <t xml:space="preserve">商务经理_主管 </t>
  </si>
  <si>
    <t xml:space="preserve">客户关系_投诉_协调人员 </t>
  </si>
  <si>
    <t xml:space="preserve">外贸_贸易经理_主管 </t>
  </si>
  <si>
    <t xml:space="preserve">系统架构设计师 </t>
  </si>
  <si>
    <t xml:space="preserve">产品专员_助理 </t>
  </si>
  <si>
    <t xml:space="preserve">其他  </t>
  </si>
  <si>
    <t xml:space="preserve">电信网络工程师 </t>
  </si>
  <si>
    <t xml:space="preserve">射频工程师 </t>
  </si>
  <si>
    <t xml:space="preserve">技术支持_维护经理 </t>
  </si>
  <si>
    <t xml:space="preserve">结构工程师 </t>
  </si>
  <si>
    <t xml:space="preserve">房产项目配套工程师 </t>
  </si>
  <si>
    <t xml:space="preserve">高级物业顾问_物业顾问 </t>
  </si>
  <si>
    <t xml:space="preserve">财务分析经理_主管 </t>
  </si>
  <si>
    <t xml:space="preserve">信贷管理_资信评估_分析 </t>
  </si>
  <si>
    <t xml:space="preserve">投资_理财服务 </t>
  </si>
  <si>
    <t xml:space="preserve">保险产品开发_项目策划 </t>
  </si>
  <si>
    <t xml:space="preserve">机械工程师 </t>
  </si>
  <si>
    <t xml:space="preserve">4S店管理 </t>
  </si>
  <si>
    <t xml:space="preserve">生产主管_督导_组长 </t>
  </si>
  <si>
    <t xml:space="preserve">飞机_列车_船舶设计与制造 </t>
  </si>
  <si>
    <t xml:space="preserve">仓库_物料管理员 </t>
  </si>
  <si>
    <t xml:space="preserve">汽车修理工_机修工 </t>
  </si>
  <si>
    <t xml:space="preserve">安全消防 </t>
  </si>
  <si>
    <t xml:space="preserve">市场拓展经理_主管 </t>
  </si>
  <si>
    <t xml:space="preserve">媒介专员_媒介购买 </t>
  </si>
  <si>
    <t xml:space="preserve">产品_包装设计 </t>
  </si>
  <si>
    <t xml:space="preserve">项目管理 </t>
  </si>
  <si>
    <t xml:space="preserve">后期制作_音效师 </t>
  </si>
  <si>
    <t xml:space="preserve">药品市场推广经理_主管 </t>
  </si>
  <si>
    <t xml:space="preserve">化学技术应用 </t>
  </si>
  <si>
    <t xml:space="preserve">EHS管理 </t>
  </si>
  <si>
    <t xml:space="preserve">电力工程师_技术员 </t>
  </si>
  <si>
    <t xml:space="preserve">副总裁_副总经理 </t>
  </si>
  <si>
    <t xml:space="preserve">培训经理_主管 </t>
  </si>
  <si>
    <t xml:space="preserve">助理_秘书 </t>
  </si>
  <si>
    <t xml:space="preserve">咨询顾问 </t>
  </si>
  <si>
    <t xml:space="preserve">培训策划 </t>
  </si>
  <si>
    <t xml:space="preserve">律师_法务_合规部经理_主任 </t>
  </si>
  <si>
    <t xml:space="preserve">俄语类 </t>
  </si>
  <si>
    <t xml:space="preserve">收银主管 </t>
  </si>
  <si>
    <t xml:space="preserve">前厅接待_礼仪_迎宾 </t>
  </si>
  <si>
    <t xml:space="preserve">专柜彩妆顾问(BA) </t>
  </si>
  <si>
    <t xml:space="preserve">外科医生 </t>
  </si>
  <si>
    <t xml:space="preserve">搬运工 </t>
  </si>
  <si>
    <t xml:space="preserve">航空航天 </t>
  </si>
  <si>
    <t xml:space="preserve">畜牧师 </t>
  </si>
  <si>
    <t xml:space="preserve">毕业生 </t>
  </si>
  <si>
    <t>邯郸</t>
  </si>
  <si>
    <t>长治</t>
  </si>
  <si>
    <t>通辽</t>
  </si>
  <si>
    <t>抚顺</t>
  </si>
  <si>
    <t>辽源</t>
  </si>
  <si>
    <t>鹤岗</t>
  </si>
  <si>
    <t>常州</t>
  </si>
  <si>
    <t>嘉兴</t>
  </si>
  <si>
    <t>淮南</t>
  </si>
  <si>
    <t>泉州</t>
  </si>
  <si>
    <t>九江</t>
  </si>
  <si>
    <t>枣庄</t>
  </si>
  <si>
    <t>平顶山</t>
  </si>
  <si>
    <t>宜昌</t>
  </si>
  <si>
    <t>衡阳</t>
  </si>
  <si>
    <t>珠海</t>
  </si>
  <si>
    <t>梧州</t>
  </si>
  <si>
    <t>琼海</t>
  </si>
  <si>
    <t>泸州</t>
  </si>
  <si>
    <t>安顺</t>
  </si>
  <si>
    <t>保山</t>
  </si>
  <si>
    <t>日喀则</t>
  </si>
  <si>
    <t>咸阳</t>
  </si>
  <si>
    <t>白银</t>
  </si>
  <si>
    <t>黄南藏族自治州</t>
  </si>
  <si>
    <t>固原</t>
  </si>
  <si>
    <t>昌吉回族自治州</t>
  </si>
  <si>
    <t xml:space="preserve">医药销售代表 </t>
  </si>
  <si>
    <t xml:space="preserve">客户主管 </t>
  </si>
  <si>
    <t xml:space="preserve">商务专员_助理 </t>
  </si>
  <si>
    <t xml:space="preserve">客户咨询热线_呼叫中心人员 </t>
  </si>
  <si>
    <t xml:space="preserve">供应商开发 </t>
  </si>
  <si>
    <t xml:space="preserve">系统集成工程师 </t>
  </si>
  <si>
    <t xml:space="preserve">电子商务_SEO </t>
  </si>
  <si>
    <t xml:space="preserve">电信交换工程师 </t>
  </si>
  <si>
    <t xml:space="preserve">工艺工程师 </t>
  </si>
  <si>
    <t xml:space="preserve">技术支持_维护工程师 </t>
  </si>
  <si>
    <t xml:space="preserve">工程造价师_预结算经理 </t>
  </si>
  <si>
    <t xml:space="preserve">项目管理_招投标 </t>
  </si>
  <si>
    <t xml:space="preserve">招商经理_主管 </t>
  </si>
  <si>
    <t xml:space="preserve">财务顾问 </t>
  </si>
  <si>
    <t xml:space="preserve">客户服务 </t>
  </si>
  <si>
    <t xml:space="preserve">投资银行业务 </t>
  </si>
  <si>
    <t xml:space="preserve">保险培训师 </t>
  </si>
  <si>
    <t xml:space="preserve">电子工程师 </t>
  </si>
  <si>
    <t xml:space="preserve">零配件销售 </t>
  </si>
  <si>
    <t xml:space="preserve">技术研发工程师 </t>
  </si>
  <si>
    <t xml:space="preserve">制造工程师 </t>
  </si>
  <si>
    <t xml:space="preserve">地勤人员 </t>
  </si>
  <si>
    <t xml:space="preserve">生产管理 </t>
  </si>
  <si>
    <t xml:space="preserve">供应链管理 </t>
  </si>
  <si>
    <t xml:space="preserve">水工_木工_油漆工 </t>
  </si>
  <si>
    <t xml:space="preserve">认证_体系工程师_审核员 </t>
  </si>
  <si>
    <t xml:space="preserve">市场拓展专员_助理 </t>
  </si>
  <si>
    <t xml:space="preserve">展示_装潢设计 </t>
  </si>
  <si>
    <t xml:space="preserve">业务拓展 </t>
  </si>
  <si>
    <t xml:space="preserve">主持人_演员_模特_配音 </t>
  </si>
  <si>
    <t xml:space="preserve">药品市场推广主管_专员 </t>
  </si>
  <si>
    <t xml:space="preserve">地质勘查_选矿_采矿 </t>
  </si>
  <si>
    <t xml:space="preserve">总裁助理_总经理助理 </t>
  </si>
  <si>
    <t xml:space="preserve">培训专员_助理_培训师 </t>
  </si>
  <si>
    <t xml:space="preserve">前台_总机_接待 </t>
  </si>
  <si>
    <t xml:space="preserve">专业顾问 </t>
  </si>
  <si>
    <t xml:space="preserve">招生_课程顾问 </t>
  </si>
  <si>
    <t xml:space="preserve">产权_专利顾问_专业代理 </t>
  </si>
  <si>
    <t xml:space="preserve">韩语类 </t>
  </si>
  <si>
    <t xml:space="preserve">收银员 </t>
  </si>
  <si>
    <t xml:space="preserve">客房服务 </t>
  </si>
  <si>
    <t xml:space="preserve">按摩_足疗 </t>
  </si>
  <si>
    <t xml:space="preserve">儿科医生 </t>
  </si>
  <si>
    <t xml:space="preserve">话务员 </t>
  </si>
  <si>
    <t xml:space="preserve">声光学技术·激光技术 </t>
  </si>
  <si>
    <t>邢台</t>
  </si>
  <si>
    <t>晋城</t>
  </si>
  <si>
    <t>鄂尔多斯</t>
  </si>
  <si>
    <t>本溪</t>
  </si>
  <si>
    <t>通化</t>
  </si>
  <si>
    <t>双鸭山</t>
  </si>
  <si>
    <t>苏州</t>
  </si>
  <si>
    <t>湖州</t>
  </si>
  <si>
    <t>马鞍山</t>
  </si>
  <si>
    <t>泉港区</t>
  </si>
  <si>
    <t>新余</t>
  </si>
  <si>
    <t>东营</t>
  </si>
  <si>
    <t>安阳</t>
  </si>
  <si>
    <t>襄阳</t>
  </si>
  <si>
    <t>邵阳</t>
  </si>
  <si>
    <t>汕头</t>
  </si>
  <si>
    <t>北海</t>
  </si>
  <si>
    <t>儋州</t>
  </si>
  <si>
    <t>德阳</t>
  </si>
  <si>
    <t>铜仁</t>
  </si>
  <si>
    <t>昭通</t>
  </si>
  <si>
    <t>渭南</t>
  </si>
  <si>
    <t>天水</t>
  </si>
  <si>
    <t>果洛藏族自治州</t>
  </si>
  <si>
    <t>中卫</t>
  </si>
  <si>
    <t>博尔塔拉蒙古自治州</t>
  </si>
  <si>
    <t xml:space="preserve">经销商 </t>
  </si>
  <si>
    <t xml:space="preserve">区域销售总监_经理 </t>
  </si>
  <si>
    <t xml:space="preserve">销售培训讲师 </t>
  </si>
  <si>
    <t xml:space="preserve">售前_售后技术支持经理 </t>
  </si>
  <si>
    <t xml:space="preserve">买手 </t>
  </si>
  <si>
    <t xml:space="preserve">系统工程师 </t>
  </si>
  <si>
    <t xml:space="preserve">电子商务经理_主管 </t>
  </si>
  <si>
    <t xml:space="preserve">数据通信工程师 </t>
  </si>
  <si>
    <t xml:space="preserve">电子技术研发工程师 </t>
  </si>
  <si>
    <t xml:space="preserve">技术文员_助理 </t>
  </si>
  <si>
    <t xml:space="preserve">房地产中介_交易 </t>
  </si>
  <si>
    <t xml:space="preserve">其他   </t>
  </si>
  <si>
    <t xml:space="preserve">成本经理_主管 </t>
  </si>
  <si>
    <t xml:space="preserve">公司业务 </t>
  </si>
  <si>
    <t xml:space="preserve">契约管理 </t>
  </si>
  <si>
    <t xml:space="preserve">安全性能工程师 </t>
  </si>
  <si>
    <t xml:space="preserve">装饰美容 </t>
  </si>
  <si>
    <t>技术文档工程师</t>
  </si>
  <si>
    <t xml:space="preserve">项目工程师 </t>
  </si>
  <si>
    <t xml:space="preserve">空乘人员 </t>
  </si>
  <si>
    <t xml:space="preserve">服装_纺织_皮革工艺师 </t>
  </si>
  <si>
    <t xml:space="preserve">货运代理 </t>
  </si>
  <si>
    <t xml:space="preserve">模具工 </t>
  </si>
  <si>
    <t xml:space="preserve">供应商_采购设备与材料质量管理 </t>
  </si>
  <si>
    <t xml:space="preserve">市场经理 市场主管 </t>
  </si>
  <si>
    <t xml:space="preserve">会务专员 </t>
  </si>
  <si>
    <t xml:space="preserve">平面设计 </t>
  </si>
  <si>
    <t xml:space="preserve">媒介策划_管理 </t>
  </si>
  <si>
    <t xml:space="preserve">作家_撰稿人 </t>
  </si>
  <si>
    <t xml:space="preserve">产品研发_注册 </t>
  </si>
  <si>
    <t xml:space="preserve">水利_水电工程师 </t>
  </si>
  <si>
    <t xml:space="preserve">总监_部门经理 </t>
  </si>
  <si>
    <t xml:space="preserve">招聘专员_助理 </t>
  </si>
  <si>
    <t xml:space="preserve">后勤人员 </t>
  </si>
  <si>
    <t xml:space="preserve">猎头_人才中介 </t>
  </si>
  <si>
    <t xml:space="preserve">校长 </t>
  </si>
  <si>
    <t xml:space="preserve">西班牙语翻译 </t>
  </si>
  <si>
    <t xml:space="preserve">店员_营业员_导购员 </t>
  </si>
  <si>
    <t xml:space="preserve">预订员 </t>
  </si>
  <si>
    <t xml:space="preserve">店长 </t>
  </si>
  <si>
    <t xml:space="preserve">牙科医生 </t>
  </si>
  <si>
    <t xml:space="preserve">家政人员 </t>
  </si>
  <si>
    <t xml:space="preserve">气象 </t>
  </si>
  <si>
    <t>保定</t>
  </si>
  <si>
    <t>朔州</t>
  </si>
  <si>
    <t>呼伦贝尔</t>
  </si>
  <si>
    <t>丹东</t>
  </si>
  <si>
    <t>白山</t>
  </si>
  <si>
    <t>大庆</t>
  </si>
  <si>
    <t>昆山</t>
  </si>
  <si>
    <t>绍兴</t>
  </si>
  <si>
    <t>淮北</t>
  </si>
  <si>
    <t>漳州</t>
  </si>
  <si>
    <t>鹰潭</t>
  </si>
  <si>
    <t>烟台</t>
  </si>
  <si>
    <t>鹤壁</t>
  </si>
  <si>
    <t>鄂州</t>
  </si>
  <si>
    <t>岳阳</t>
  </si>
  <si>
    <t>佛山</t>
  </si>
  <si>
    <t>防城港</t>
  </si>
  <si>
    <t>五指山</t>
  </si>
  <si>
    <t>绵阳</t>
  </si>
  <si>
    <t>黔西南布依族苗族自治州</t>
  </si>
  <si>
    <t>楚雄彝族自治州</t>
  </si>
  <si>
    <t>阿里</t>
  </si>
  <si>
    <t>延安</t>
  </si>
  <si>
    <t>张威</t>
  </si>
  <si>
    <t>玉树藏族自治州</t>
  </si>
  <si>
    <t>巴音郭楞蒙古自治州</t>
  </si>
  <si>
    <t xml:space="preserve">网站推广 </t>
  </si>
  <si>
    <t xml:space="preserve">渠道_分销总监 </t>
  </si>
  <si>
    <t xml:space="preserve">业务分析 </t>
  </si>
  <si>
    <t xml:space="preserve">售前_售后技术支持工程师 </t>
  </si>
  <si>
    <t xml:space="preserve">业务跟单 </t>
  </si>
  <si>
    <t xml:space="preserve">系统分析员 </t>
  </si>
  <si>
    <t xml:space="preserve">电子商务专员_助理 </t>
  </si>
  <si>
    <t xml:space="preserve">有线传输工程师 </t>
  </si>
  <si>
    <t xml:space="preserve">项目管理_产品管理 </t>
  </si>
  <si>
    <t xml:space="preserve">项目总监 </t>
  </si>
  <si>
    <t xml:space="preserve">城市规划与设计 </t>
  </si>
  <si>
    <t xml:space="preserve">房地产评估 </t>
  </si>
  <si>
    <t xml:space="preserve">会计经理_主管 </t>
  </si>
  <si>
    <t xml:space="preserve">个人业务 </t>
  </si>
  <si>
    <t xml:space="preserve">融资总监 </t>
  </si>
  <si>
    <t xml:space="preserve">核保理赔 </t>
  </si>
  <si>
    <t xml:space="preserve">装配工艺工程师 </t>
  </si>
  <si>
    <t xml:space="preserve">汽车质量管理 </t>
  </si>
  <si>
    <t xml:space="preserve">产品工艺_制程工程师 </t>
  </si>
  <si>
    <t xml:space="preserve">维修工程师 </t>
  </si>
  <si>
    <t xml:space="preserve">服装_纺织_皮革跟单 </t>
  </si>
  <si>
    <t xml:space="preserve">运输经理_主管 </t>
  </si>
  <si>
    <t xml:space="preserve">普工_操作工 </t>
  </si>
  <si>
    <t xml:space="preserve">安全管理 </t>
  </si>
  <si>
    <t xml:space="preserve">市场专员_市场助理 </t>
  </si>
  <si>
    <t xml:space="preserve">活动策划 </t>
  </si>
  <si>
    <t xml:space="preserve">家具设计 </t>
  </si>
  <si>
    <t xml:space="preserve">设计_创意管理 </t>
  </si>
  <si>
    <t xml:space="preserve">编辑_撰稿 </t>
  </si>
  <si>
    <t xml:space="preserve">塑料工程师 </t>
  </si>
  <si>
    <t xml:space="preserve">部门经理 </t>
  </si>
  <si>
    <t xml:space="preserve">招聘经理_主管 </t>
  </si>
  <si>
    <t xml:space="preserve">合同管理 </t>
  </si>
  <si>
    <t xml:space="preserve">情报信息分析 </t>
  </si>
  <si>
    <t xml:space="preserve">教学_教务管理人员 </t>
  </si>
  <si>
    <t xml:space="preserve">意大利语翻译 </t>
  </si>
  <si>
    <t xml:space="preserve">促销专员_导购 </t>
  </si>
  <si>
    <t xml:space="preserve">行李员 </t>
  </si>
  <si>
    <t xml:space="preserve">中医科医生 </t>
  </si>
  <si>
    <t>张家口</t>
  </si>
  <si>
    <t>晋中</t>
  </si>
  <si>
    <t>兴安盟</t>
  </si>
  <si>
    <t>锦州</t>
  </si>
  <si>
    <t>松原</t>
  </si>
  <si>
    <t>伊春</t>
  </si>
  <si>
    <t>南通</t>
  </si>
  <si>
    <t>金华</t>
  </si>
  <si>
    <t>铜陵</t>
  </si>
  <si>
    <t>南平</t>
  </si>
  <si>
    <t>赣州</t>
  </si>
  <si>
    <t>潍坊</t>
  </si>
  <si>
    <t>新乡</t>
  </si>
  <si>
    <t>荆门</t>
  </si>
  <si>
    <t>常德</t>
  </si>
  <si>
    <t>江门</t>
  </si>
  <si>
    <t>钦州</t>
  </si>
  <si>
    <t>文昌</t>
  </si>
  <si>
    <t>广元</t>
  </si>
  <si>
    <t>毕节</t>
  </si>
  <si>
    <t>红河哈尼族彝族自治州</t>
  </si>
  <si>
    <t>林芝</t>
  </si>
  <si>
    <t>汉中</t>
  </si>
  <si>
    <t>张掖</t>
  </si>
  <si>
    <t>海西蒙古族藏族自治州</t>
  </si>
  <si>
    <t>阿克苏</t>
  </si>
  <si>
    <t xml:space="preserve">团购业务员 </t>
  </si>
  <si>
    <t xml:space="preserve">渠道_分销经理_主管 </t>
  </si>
  <si>
    <t xml:space="preserve">报关员 </t>
  </si>
  <si>
    <t xml:space="preserve">软件测试 </t>
  </si>
  <si>
    <t xml:space="preserve">网络管理员 </t>
  </si>
  <si>
    <t xml:space="preserve">产品工艺_规划_制程工程师 </t>
  </si>
  <si>
    <t xml:space="preserve">开发报建 </t>
  </si>
  <si>
    <t xml:space="preserve">会计师 </t>
  </si>
  <si>
    <t xml:space="preserve">外汇交易 </t>
  </si>
  <si>
    <t xml:space="preserve">融资经理_主管 </t>
  </si>
  <si>
    <t xml:space="preserve">车险核保岗 </t>
  </si>
  <si>
    <t xml:space="preserve">理赔专员_顾问 </t>
  </si>
  <si>
    <t xml:space="preserve">检验检测 </t>
  </si>
  <si>
    <t xml:space="preserve">生产计划 </t>
  </si>
  <si>
    <t xml:space="preserve">销售_市场推广 </t>
  </si>
  <si>
    <t xml:space="preserve">快递员_速递员 </t>
  </si>
  <si>
    <t xml:space="preserve">铲车_叉车工 </t>
  </si>
  <si>
    <t xml:space="preserve">环境_健康_安全经理_主管(EHS) </t>
  </si>
  <si>
    <t xml:space="preserve">产品_品牌经理 </t>
  </si>
  <si>
    <t xml:space="preserve">家居用品设计 </t>
  </si>
  <si>
    <t xml:space="preserve">会展策划_设计 </t>
  </si>
  <si>
    <t xml:space="preserve">电话采编 </t>
  </si>
  <si>
    <t xml:space="preserve">药品生产_质量管理 </t>
  </si>
  <si>
    <t xml:space="preserve">化学实验室技术员_研究员 </t>
  </si>
  <si>
    <t xml:space="preserve">分公司经理_代表处首代 </t>
  </si>
  <si>
    <t xml:space="preserve">薪酬福利管理 </t>
  </si>
  <si>
    <t xml:space="preserve">电脑操作_打字_录入员 </t>
  </si>
  <si>
    <t xml:space="preserve">培训师 </t>
  </si>
  <si>
    <t xml:space="preserve">大学教师 </t>
  </si>
  <si>
    <t xml:space="preserve">葡萄牙语翻译 </t>
  </si>
  <si>
    <t xml:space="preserve">兼职店员 </t>
  </si>
  <si>
    <t xml:space="preserve">娱乐或餐饮管理 </t>
  </si>
  <si>
    <t xml:space="preserve">麻醉医生 </t>
  </si>
  <si>
    <t>承德</t>
  </si>
  <si>
    <t>运城</t>
  </si>
  <si>
    <t>锡林郭勒盟</t>
  </si>
  <si>
    <t>营口</t>
  </si>
  <si>
    <t>白城</t>
  </si>
  <si>
    <t>佳木斯</t>
  </si>
  <si>
    <t>连云港</t>
  </si>
  <si>
    <t>衢州</t>
  </si>
  <si>
    <t>安庆</t>
  </si>
  <si>
    <t>龙岩</t>
  </si>
  <si>
    <t>吉安</t>
  </si>
  <si>
    <t>济宁</t>
  </si>
  <si>
    <t>焦作</t>
  </si>
  <si>
    <t>孝感</t>
  </si>
  <si>
    <t>张家界</t>
  </si>
  <si>
    <t>湛江</t>
  </si>
  <si>
    <t>贵港</t>
  </si>
  <si>
    <t>万宁</t>
  </si>
  <si>
    <t>遂宁</t>
  </si>
  <si>
    <t>黔东南苗族侗族自治州</t>
  </si>
  <si>
    <t>文山壮族苗族自治州</t>
  </si>
  <si>
    <t>榆林</t>
  </si>
  <si>
    <t>平凉</t>
  </si>
  <si>
    <t>克孜勒苏柯尔克孜自治州</t>
  </si>
  <si>
    <t xml:space="preserve">业务拓展主管_经理 </t>
  </si>
  <si>
    <t xml:space="preserve">软件UI设计师_工程师 </t>
  </si>
  <si>
    <t xml:space="preserve">网络工程师 </t>
  </si>
  <si>
    <t xml:space="preserve">标准化工程师 </t>
  </si>
  <si>
    <t xml:space="preserve">灯光_照明 </t>
  </si>
  <si>
    <t xml:space="preserve">项目执行_协调人员 </t>
  </si>
  <si>
    <t xml:space="preserve">会计 </t>
  </si>
  <si>
    <t xml:space="preserve">高级客户经理_客户经理 </t>
  </si>
  <si>
    <t xml:space="preserve">融资专员_助理 </t>
  </si>
  <si>
    <t xml:space="preserve">受理 </t>
  </si>
  <si>
    <t xml:space="preserve">二手车评估师 </t>
  </si>
  <si>
    <t xml:space="preserve">气动工程师 </t>
  </si>
  <si>
    <t xml:space="preserve">设备管理 </t>
  </si>
  <si>
    <t xml:space="preserve">质量管理_验货员(QA_QC) </t>
  </si>
  <si>
    <t xml:space="preserve">空调工_电梯工_锅炉工 </t>
  </si>
  <si>
    <t xml:space="preserve">环境_健康_安全工程师(EHS) </t>
  </si>
  <si>
    <t xml:space="preserve">产品_品牌主管 </t>
  </si>
  <si>
    <t xml:space="preserve">工艺品_珠宝设计 </t>
  </si>
  <si>
    <t xml:space="preserve">企业策划人员 </t>
  </si>
  <si>
    <t xml:space="preserve">记者_采编 </t>
  </si>
  <si>
    <t xml:space="preserve">生物工程_生物制药 </t>
  </si>
  <si>
    <t xml:space="preserve">油漆_化工涂料 </t>
  </si>
  <si>
    <t xml:space="preserve">合伙人 </t>
  </si>
  <si>
    <t xml:space="preserve">薪资福利专员_助理 </t>
  </si>
  <si>
    <t xml:space="preserve">文员 </t>
  </si>
  <si>
    <t xml:space="preserve">市场调研 </t>
  </si>
  <si>
    <t xml:space="preserve">高中教师 </t>
  </si>
  <si>
    <t xml:space="preserve">阿拉伯语翻译 </t>
  </si>
  <si>
    <t xml:space="preserve">防损员_内保 </t>
  </si>
  <si>
    <t xml:space="preserve">旅游产品销售 </t>
  </si>
  <si>
    <t xml:space="preserve">心理医生 </t>
  </si>
  <si>
    <t>沧州</t>
  </si>
  <si>
    <t>忻州</t>
  </si>
  <si>
    <t>乌兰察布</t>
  </si>
  <si>
    <t>阜新</t>
  </si>
  <si>
    <t>延边朝鲜族自治州</t>
  </si>
  <si>
    <t>七台河</t>
  </si>
  <si>
    <t>淮安</t>
  </si>
  <si>
    <t>舟山</t>
  </si>
  <si>
    <t>黄山</t>
  </si>
  <si>
    <t>宁德</t>
  </si>
  <si>
    <t>宜春</t>
  </si>
  <si>
    <t>泰安</t>
  </si>
  <si>
    <t>濮阳</t>
  </si>
  <si>
    <t>荆州</t>
  </si>
  <si>
    <t>益阳</t>
  </si>
  <si>
    <t>茂名</t>
  </si>
  <si>
    <t>玉林</t>
  </si>
  <si>
    <t>东方</t>
  </si>
  <si>
    <t>内江</t>
  </si>
  <si>
    <t>黔南布依族苗族自治州</t>
  </si>
  <si>
    <t>思茅</t>
  </si>
  <si>
    <t>安康</t>
  </si>
  <si>
    <t>酒泉</t>
  </si>
  <si>
    <t>喀什</t>
  </si>
  <si>
    <t xml:space="preserve">团购经理_主管 </t>
  </si>
  <si>
    <t xml:space="preserve">数据库开发工程师 </t>
  </si>
  <si>
    <t xml:space="preserve">互联网研发工程师 </t>
  </si>
  <si>
    <t xml:space="preserve">版图设计工程师 </t>
  </si>
  <si>
    <t xml:space="preserve">质量工程师 </t>
  </si>
  <si>
    <t xml:space="preserve">资料员 </t>
  </si>
  <si>
    <t xml:space="preserve">成本会计 </t>
  </si>
  <si>
    <t xml:space="preserve">综合业务经理_主管 </t>
  </si>
  <si>
    <t xml:space="preserve">股票_期货操盘手 </t>
  </si>
  <si>
    <t xml:space="preserve">精算_投资_稽核_律师_法务_合规 </t>
  </si>
  <si>
    <t xml:space="preserve">模具工程师 </t>
  </si>
  <si>
    <t xml:space="preserve">产品开发_技术_工艺 </t>
  </si>
  <si>
    <t xml:space="preserve">样衣工 </t>
  </si>
  <si>
    <t xml:space="preserve">理货员 </t>
  </si>
  <si>
    <t xml:space="preserve">产品_品牌专员_助理 </t>
  </si>
  <si>
    <t xml:space="preserve">玩具设计 </t>
  </si>
  <si>
    <t xml:space="preserve">文案策划 </t>
  </si>
  <si>
    <t xml:space="preserve">文案_策划 </t>
  </si>
  <si>
    <t xml:space="preserve">绩效考核管理 </t>
  </si>
  <si>
    <t xml:space="preserve">咨询员 </t>
  </si>
  <si>
    <t xml:space="preserve">职业中专_技校教师 </t>
  </si>
  <si>
    <t xml:space="preserve">其他语种类  </t>
  </si>
  <si>
    <t xml:space="preserve">旅游顾问 </t>
  </si>
  <si>
    <t xml:space="preserve">眼科医生_验光师 </t>
  </si>
  <si>
    <t>廊坊</t>
  </si>
  <si>
    <t>临汾</t>
  </si>
  <si>
    <t>巴彦淖尔</t>
  </si>
  <si>
    <t>辽阳</t>
  </si>
  <si>
    <t>公主岭</t>
  </si>
  <si>
    <t>牡丹江</t>
  </si>
  <si>
    <t>盐城</t>
  </si>
  <si>
    <t>台州</t>
  </si>
  <si>
    <t>滁州</t>
  </si>
  <si>
    <t>福安</t>
  </si>
  <si>
    <t>抚州</t>
  </si>
  <si>
    <t>威海</t>
  </si>
  <si>
    <t>许昌</t>
  </si>
  <si>
    <t>黄冈</t>
  </si>
  <si>
    <t>郴州</t>
  </si>
  <si>
    <t>肇庆</t>
  </si>
  <si>
    <t>百色</t>
  </si>
  <si>
    <t>定安</t>
  </si>
  <si>
    <t>乐山</t>
  </si>
  <si>
    <t>西双版纳傣族自治州</t>
  </si>
  <si>
    <t>商洛</t>
  </si>
  <si>
    <t>庆阳</t>
  </si>
  <si>
    <t>和田</t>
  </si>
  <si>
    <t xml:space="preserve">售前_售后管理 </t>
  </si>
  <si>
    <t xml:space="preserve">数据库管理员 </t>
  </si>
  <si>
    <t xml:space="preserve">系统管理员 </t>
  </si>
  <si>
    <t xml:space="preserve">手机软件开发工程师 </t>
  </si>
  <si>
    <t xml:space="preserve">激光_光电子技术 </t>
  </si>
  <si>
    <t xml:space="preserve">品质经理 </t>
  </si>
  <si>
    <t xml:space="preserve">市政工程师 </t>
  </si>
  <si>
    <t xml:space="preserve">会计文员 </t>
  </si>
  <si>
    <t xml:space="preserve">综合业务专员_助理 </t>
  </si>
  <si>
    <t xml:space="preserve">风险管理_控制_稽查 </t>
  </si>
  <si>
    <t xml:space="preserve">保险精算师 </t>
  </si>
  <si>
    <t xml:space="preserve">机械设计师 </t>
  </si>
  <si>
    <t xml:space="preserve">化验_检验 </t>
  </si>
  <si>
    <t xml:space="preserve">裁床 </t>
  </si>
  <si>
    <t xml:space="preserve">调度员 </t>
  </si>
  <si>
    <t xml:space="preserve">市场调研与分析 </t>
  </si>
  <si>
    <t xml:space="preserve">展览_展示_店面设计 </t>
  </si>
  <si>
    <t xml:space="preserve">婚礼策划服务 </t>
  </si>
  <si>
    <t xml:space="preserve">校对_录入 </t>
  </si>
  <si>
    <t xml:space="preserve">临床研究_协调 </t>
  </si>
  <si>
    <t xml:space="preserve">绩效考核专员_助理 </t>
  </si>
  <si>
    <t xml:space="preserve">初中教师 </t>
  </si>
  <si>
    <t xml:space="preserve">食品加工_处理 </t>
  </si>
  <si>
    <t xml:space="preserve">导游_票务 </t>
  </si>
  <si>
    <t xml:space="preserve">药库主任_药剂师 </t>
  </si>
  <si>
    <t>衡水</t>
  </si>
  <si>
    <t>吕梁</t>
  </si>
  <si>
    <t>阿拉善盟</t>
  </si>
  <si>
    <t>盘锦</t>
  </si>
  <si>
    <t>黑河</t>
  </si>
  <si>
    <t>扬州</t>
  </si>
  <si>
    <t>丽水</t>
  </si>
  <si>
    <t>阜阳</t>
  </si>
  <si>
    <t>长乐</t>
  </si>
  <si>
    <t>上饶</t>
  </si>
  <si>
    <t>日照</t>
  </si>
  <si>
    <t>漯河</t>
  </si>
  <si>
    <t>咸宁</t>
  </si>
  <si>
    <t>永州</t>
  </si>
  <si>
    <t>惠州</t>
  </si>
  <si>
    <t>贺州</t>
  </si>
  <si>
    <t>屯昌</t>
  </si>
  <si>
    <t>南充</t>
  </si>
  <si>
    <t>大理白族自治州</t>
  </si>
  <si>
    <t>兴平</t>
  </si>
  <si>
    <t>定西</t>
  </si>
  <si>
    <t>伊犁哈萨克自治州</t>
  </si>
  <si>
    <t xml:space="preserve">零售_百货_连锁管理 </t>
  </si>
  <si>
    <t xml:space="preserve">ERP技术_开发应用 </t>
  </si>
  <si>
    <t xml:space="preserve">系统分析师_架构师 </t>
  </si>
  <si>
    <t xml:space="preserve">通信技术工程师 </t>
  </si>
  <si>
    <t xml:space="preserve">仪器_仪表_计量 </t>
  </si>
  <si>
    <t xml:space="preserve">系统测试 </t>
  </si>
  <si>
    <t xml:space="preserve">室内外装潢设计 </t>
  </si>
  <si>
    <t xml:space="preserve">出纳员 </t>
  </si>
  <si>
    <t xml:space="preserve">大堂经理 </t>
  </si>
  <si>
    <t xml:space="preserve">基金管理 </t>
  </si>
  <si>
    <t xml:space="preserve">客户服务_续期管理 </t>
  </si>
  <si>
    <t xml:space="preserve">机械制图员 </t>
  </si>
  <si>
    <t xml:space="preserve">仓库物料 </t>
  </si>
  <si>
    <t xml:space="preserve">食品_饮料研发检验 </t>
  </si>
  <si>
    <t xml:space="preserve">单证员 </t>
  </si>
  <si>
    <t xml:space="preserve">市场策划_企划经理_主管 </t>
  </si>
  <si>
    <t xml:space="preserve">店面_陈列_展览设计 </t>
  </si>
  <si>
    <t xml:space="preserve">美术指导 </t>
  </si>
  <si>
    <t xml:space="preserve">出版_发行 </t>
  </si>
  <si>
    <t xml:space="preserve">化学分析测试员 </t>
  </si>
  <si>
    <t xml:space="preserve">员工关系_企业文化_工会 </t>
  </si>
  <si>
    <t xml:space="preserve">小学教师 </t>
  </si>
  <si>
    <t xml:space="preserve">计划调度_旅游产品 </t>
  </si>
  <si>
    <t xml:space="preserve">医药质检 </t>
  </si>
  <si>
    <t>燕郊开发区</t>
  </si>
  <si>
    <t>永济市</t>
  </si>
  <si>
    <t>乌审旗</t>
  </si>
  <si>
    <t>铁岭</t>
  </si>
  <si>
    <t>绥化</t>
  </si>
  <si>
    <t>镇江</t>
  </si>
  <si>
    <t>玉环县</t>
  </si>
  <si>
    <t>宿州</t>
  </si>
  <si>
    <t>福清</t>
  </si>
  <si>
    <t>莱芜</t>
  </si>
  <si>
    <t>三门峡</t>
  </si>
  <si>
    <t>随州</t>
  </si>
  <si>
    <t>怀化</t>
  </si>
  <si>
    <t>梅州</t>
  </si>
  <si>
    <t>河池</t>
  </si>
  <si>
    <t>澄迈</t>
  </si>
  <si>
    <t>眉山</t>
  </si>
  <si>
    <t>德宏傣族景颇族自治州</t>
  </si>
  <si>
    <t>陇南</t>
  </si>
  <si>
    <t>塔城</t>
  </si>
  <si>
    <t xml:space="preserve">ERP实施顾问 </t>
  </si>
  <si>
    <t xml:space="preserve">网络与信息安全工程师 </t>
  </si>
  <si>
    <t xml:space="preserve">IC验证工程师 </t>
  </si>
  <si>
    <t xml:space="preserve">效果图设计师 </t>
  </si>
  <si>
    <t xml:space="preserve">审计经理_主管 </t>
  </si>
  <si>
    <t xml:space="preserve">进出口_信用证结算 </t>
  </si>
  <si>
    <t xml:space="preserve">外汇交易_基金_国债经理人 </t>
  </si>
  <si>
    <t xml:space="preserve">保险内勤 </t>
  </si>
  <si>
    <t xml:space="preserve">采购管理 </t>
  </si>
  <si>
    <t xml:space="preserve">市场策划_企划专员_助理 </t>
  </si>
  <si>
    <t>多媒体_动画设计</t>
  </si>
  <si>
    <t xml:space="preserve">制作执行 </t>
  </si>
  <si>
    <t xml:space="preserve">排版设计_完稿_美编 </t>
  </si>
  <si>
    <t xml:space="preserve">医药技术研发管理人员 </t>
  </si>
  <si>
    <t xml:space="preserve">猎头顾问_助理 </t>
  </si>
  <si>
    <t xml:space="preserve">幼教 </t>
  </si>
  <si>
    <t xml:space="preserve">签证专员 </t>
  </si>
  <si>
    <t xml:space="preserve">医疗管理人员 </t>
  </si>
  <si>
    <t>固安</t>
  </si>
  <si>
    <t>和顺</t>
  </si>
  <si>
    <t>满洲里</t>
  </si>
  <si>
    <t>朝阳</t>
  </si>
  <si>
    <t>大兴安岭</t>
  </si>
  <si>
    <t>泰州</t>
  </si>
  <si>
    <t>义乌</t>
  </si>
  <si>
    <t>巢湖</t>
  </si>
  <si>
    <t>晋江</t>
  </si>
  <si>
    <t>临沂</t>
  </si>
  <si>
    <t>南阳</t>
  </si>
  <si>
    <t>恩施土家苗族自治州</t>
  </si>
  <si>
    <t>娄底</t>
  </si>
  <si>
    <t>汕尾</t>
  </si>
  <si>
    <t>来宾</t>
  </si>
  <si>
    <t>临高</t>
  </si>
  <si>
    <t>宜宾</t>
  </si>
  <si>
    <t>丽江</t>
  </si>
  <si>
    <t>临夏回族自治州</t>
  </si>
  <si>
    <t>阿勒泰</t>
  </si>
  <si>
    <t xml:space="preserve">语音_视频_图形开发工程师 </t>
  </si>
  <si>
    <t xml:space="preserve">集成电路IC设计_应用工程师 </t>
  </si>
  <si>
    <t xml:space="preserve">硬件测试 </t>
  </si>
  <si>
    <t xml:space="preserve">园艺_园林_景观设计 </t>
  </si>
  <si>
    <t xml:space="preserve">审计专员_助理 </t>
  </si>
  <si>
    <t xml:space="preserve">清算人员 </t>
  </si>
  <si>
    <t xml:space="preserve">资产评估 </t>
  </si>
  <si>
    <t xml:space="preserve">储备经理人 </t>
  </si>
  <si>
    <t xml:space="preserve">铸造_锻造工程师_技师 </t>
  </si>
  <si>
    <t xml:space="preserve">包装工程师 </t>
  </si>
  <si>
    <t xml:space="preserve">集装箱业务 </t>
  </si>
  <si>
    <t xml:space="preserve">选址拓展_新店开发 </t>
  </si>
  <si>
    <t xml:space="preserve">印刷排版_制版 </t>
  </si>
  <si>
    <t xml:space="preserve">印刷操作 </t>
  </si>
  <si>
    <t xml:space="preserve">临床数据分析员 </t>
  </si>
  <si>
    <t xml:space="preserve">人力资源信息系统专员 </t>
  </si>
  <si>
    <t xml:space="preserve">音乐_美术教师 </t>
  </si>
  <si>
    <t xml:space="preserve">主持_司仪 </t>
  </si>
  <si>
    <t xml:space="preserve">营养师 </t>
  </si>
  <si>
    <t>遵化</t>
  </si>
  <si>
    <t>葫芦岛</t>
  </si>
  <si>
    <t>安达</t>
  </si>
  <si>
    <t>宿迁</t>
  </si>
  <si>
    <t>平湖</t>
  </si>
  <si>
    <t>六安</t>
  </si>
  <si>
    <t>德州</t>
  </si>
  <si>
    <t>商丘</t>
  </si>
  <si>
    <t>公安</t>
  </si>
  <si>
    <t>湘西土家族苗族自治州</t>
  </si>
  <si>
    <t>河源</t>
  </si>
  <si>
    <t>崇左</t>
  </si>
  <si>
    <t>琼中黎族苗族自治县</t>
  </si>
  <si>
    <t>广安</t>
  </si>
  <si>
    <t>怒江傈僳族自治州</t>
  </si>
  <si>
    <t>甘南藏族自治州</t>
  </si>
  <si>
    <t>石河子</t>
  </si>
  <si>
    <t xml:space="preserve">网页设计_制作_美工 </t>
  </si>
  <si>
    <t>家用电器_数码产品研发</t>
  </si>
  <si>
    <t xml:space="preserve">测试员 </t>
  </si>
  <si>
    <t xml:space="preserve">幕墙工程师 </t>
  </si>
  <si>
    <t xml:space="preserve">资产_资金管理 </t>
  </si>
  <si>
    <t xml:space="preserve">风险控制 </t>
  </si>
  <si>
    <t xml:space="preserve">担保_拍卖_典当业务 </t>
  </si>
  <si>
    <t xml:space="preserve">CNC工程师 </t>
  </si>
  <si>
    <t xml:space="preserve">供应链经理 </t>
  </si>
  <si>
    <t xml:space="preserve">促销主管_督导 </t>
  </si>
  <si>
    <t xml:space="preserve">设计管理人员 </t>
  </si>
  <si>
    <t xml:space="preserve">活动执行专员 </t>
  </si>
  <si>
    <t xml:space="preserve">化妆师_造型师_服装_道具 </t>
  </si>
  <si>
    <t xml:space="preserve">政府事务管理 </t>
  </si>
  <si>
    <t xml:space="preserve">理科老师 </t>
  </si>
  <si>
    <t xml:space="preserve">服务员 </t>
  </si>
  <si>
    <t xml:space="preserve">宠物护理_兽医 </t>
  </si>
  <si>
    <t>香河</t>
  </si>
  <si>
    <t>星城</t>
  </si>
  <si>
    <t>双城</t>
  </si>
  <si>
    <t>靖江</t>
  </si>
  <si>
    <t>永康</t>
  </si>
  <si>
    <t>毫州</t>
  </si>
  <si>
    <t>聊城</t>
  </si>
  <si>
    <t>信阳</t>
  </si>
  <si>
    <t>武穴</t>
  </si>
  <si>
    <t>阳江</t>
  </si>
  <si>
    <t>保亭黎族苗族自治县</t>
  </si>
  <si>
    <t>达州</t>
  </si>
  <si>
    <t>迪庆藏族自治州</t>
  </si>
  <si>
    <t>奎屯市</t>
  </si>
  <si>
    <t xml:space="preserve">UI_UE设计师_顾问 </t>
  </si>
  <si>
    <t>FAE现场应用工程师</t>
  </si>
  <si>
    <t xml:space="preserve">计量工程师 </t>
  </si>
  <si>
    <t xml:space="preserve">智能大厦_布线_弱电_安防 </t>
  </si>
  <si>
    <t xml:space="preserve">资金专员 </t>
  </si>
  <si>
    <t xml:space="preserve">信审核查 </t>
  </si>
  <si>
    <t xml:space="preserve">CNC_数控工程师 </t>
  </si>
  <si>
    <t xml:space="preserve">促销督导 </t>
  </si>
  <si>
    <t xml:space="preserve">工业_产品设计 </t>
  </si>
  <si>
    <t xml:space="preserve">经纪人_星探 </t>
  </si>
  <si>
    <t xml:space="preserve">招投标管理 </t>
  </si>
  <si>
    <t xml:space="preserve">文科老师 </t>
  </si>
  <si>
    <t xml:space="preserve">厨师_面点师 </t>
  </si>
  <si>
    <t xml:space="preserve">针灸推拿 </t>
  </si>
  <si>
    <t>三河</t>
  </si>
  <si>
    <t>海城</t>
  </si>
  <si>
    <t>尚志</t>
  </si>
  <si>
    <t>常熟</t>
  </si>
  <si>
    <t>东阳</t>
  </si>
  <si>
    <t>池州</t>
  </si>
  <si>
    <t>滨州</t>
  </si>
  <si>
    <t>周口</t>
  </si>
  <si>
    <t>天门</t>
  </si>
  <si>
    <t>清远</t>
  </si>
  <si>
    <t>白沙黎族自治县</t>
  </si>
  <si>
    <t>雅安</t>
  </si>
  <si>
    <t>临沧</t>
  </si>
  <si>
    <t>乌苏</t>
  </si>
  <si>
    <t xml:space="preserve">三维_3D设计_制作 </t>
  </si>
  <si>
    <t xml:space="preserve">嵌入式软件开发(Linux_单片机_DLC_DSP） </t>
  </si>
  <si>
    <t xml:space="preserve">岩土工程 </t>
  </si>
  <si>
    <t xml:space="preserve">财务助理_会计助理 </t>
  </si>
  <si>
    <t xml:space="preserve">工业工程师 </t>
  </si>
  <si>
    <t xml:space="preserve">船务_空运陆运操作 </t>
  </si>
  <si>
    <t xml:space="preserve">CAD设计_制图 </t>
  </si>
  <si>
    <t xml:space="preserve">放映员 </t>
  </si>
  <si>
    <t xml:space="preserve">医疗设备注册 </t>
  </si>
  <si>
    <t xml:space="preserve">外语老师 </t>
  </si>
  <si>
    <t xml:space="preserve">厨工 </t>
  </si>
  <si>
    <t xml:space="preserve">理疗师 </t>
  </si>
  <si>
    <t>昌图</t>
  </si>
  <si>
    <t>绥芬河</t>
  </si>
  <si>
    <t>江阴</t>
  </si>
  <si>
    <t>嘉善</t>
  </si>
  <si>
    <t>宣城</t>
  </si>
  <si>
    <t>菏泽</t>
  </si>
  <si>
    <t>驻马店</t>
  </si>
  <si>
    <t>仙桃</t>
  </si>
  <si>
    <t>东莞</t>
  </si>
  <si>
    <t>昌江黎族自治县</t>
  </si>
  <si>
    <t>巴中</t>
  </si>
  <si>
    <t>普洱</t>
  </si>
  <si>
    <t>阿拉尔</t>
  </si>
  <si>
    <t xml:space="preserve">Flash设计_开发 </t>
  </si>
  <si>
    <t xml:space="preserve">嵌入式硬件_软件工程师 </t>
  </si>
  <si>
    <t xml:space="preserve">Helpdesk </t>
  </si>
  <si>
    <t xml:space="preserve">测绘_测量_制图 </t>
  </si>
  <si>
    <t xml:space="preserve">税务经理_主管 </t>
  </si>
  <si>
    <t xml:space="preserve">材料工程师 </t>
  </si>
  <si>
    <t xml:space="preserve">医疗设备生产_质量管理 </t>
  </si>
  <si>
    <t xml:space="preserve">兼职教师 </t>
  </si>
  <si>
    <t xml:space="preserve">调酒师_茶艺师 </t>
  </si>
  <si>
    <t>开原</t>
  </si>
  <si>
    <t>张家港</t>
  </si>
  <si>
    <t>余姚</t>
  </si>
  <si>
    <t>凤阳</t>
  </si>
  <si>
    <t>章丘</t>
  </si>
  <si>
    <t>济源</t>
  </si>
  <si>
    <t>潜江</t>
  </si>
  <si>
    <t>中山</t>
  </si>
  <si>
    <t>乐东黎族自治县</t>
  </si>
  <si>
    <t>资阳</t>
  </si>
  <si>
    <t>图木舒克</t>
  </si>
  <si>
    <t xml:space="preserve">游戏设计_开发 </t>
  </si>
  <si>
    <t xml:space="preserve">电子_电气工程师 </t>
  </si>
  <si>
    <t xml:space="preserve">文档工程师 </t>
  </si>
  <si>
    <t xml:space="preserve">铁路_道路_桥梁技术 </t>
  </si>
  <si>
    <t xml:space="preserve">税务专员_助理 </t>
  </si>
  <si>
    <t xml:space="preserve">机电工程师 </t>
  </si>
  <si>
    <t xml:space="preserve">医疗器械维修人员 </t>
  </si>
  <si>
    <t xml:space="preserve">教育产品开发 </t>
  </si>
  <si>
    <t>太仓市</t>
  </si>
  <si>
    <t>慈溪</t>
  </si>
  <si>
    <t>广德</t>
  </si>
  <si>
    <t>荣成</t>
  </si>
  <si>
    <t>西平</t>
  </si>
  <si>
    <t>宜城</t>
  </si>
  <si>
    <t>潮州</t>
  </si>
  <si>
    <t>陵水黎族自治县</t>
  </si>
  <si>
    <t>阿坝藏族羌族自治州</t>
  </si>
  <si>
    <t>五家渠</t>
  </si>
  <si>
    <t xml:space="preserve">游戏策划师 </t>
  </si>
  <si>
    <t xml:space="preserve">设备工程师（调试_安装_维护） </t>
  </si>
  <si>
    <t xml:space="preserve">网络优化师(或SEO） </t>
  </si>
  <si>
    <t xml:space="preserve">安全管理_安全员 </t>
  </si>
  <si>
    <t xml:space="preserve">统计员 </t>
  </si>
  <si>
    <t xml:space="preserve">飞机维修机械师 </t>
  </si>
  <si>
    <t xml:space="preserve">学术主管 </t>
  </si>
  <si>
    <t xml:space="preserve">家教 </t>
  </si>
  <si>
    <t xml:space="preserve">救生员 </t>
  </si>
  <si>
    <t>吴江</t>
  </si>
  <si>
    <t>乐清</t>
  </si>
  <si>
    <t>宿松</t>
  </si>
  <si>
    <t>长葛</t>
  </si>
  <si>
    <t>神农架</t>
  </si>
  <si>
    <t>揭阳</t>
  </si>
  <si>
    <t>甘孜藏族自治州</t>
  </si>
  <si>
    <t xml:space="preserve">游戏界面设计师 </t>
  </si>
  <si>
    <t xml:space="preserve">电子_电器维修 </t>
  </si>
  <si>
    <t xml:space="preserve">施工队长 </t>
  </si>
  <si>
    <t xml:space="preserve">财务分析员 </t>
  </si>
  <si>
    <t>飞行器设计与制造</t>
  </si>
  <si>
    <t xml:space="preserve">药品研发_注册 </t>
  </si>
  <si>
    <t xml:space="preserve">教练 </t>
  </si>
  <si>
    <t xml:space="preserve">保安 </t>
  </si>
  <si>
    <t>句容</t>
  </si>
  <si>
    <t>永嘉</t>
  </si>
  <si>
    <t>乳山</t>
  </si>
  <si>
    <t>云浮</t>
  </si>
  <si>
    <t>凉山彝族自治州</t>
  </si>
  <si>
    <t xml:space="preserve">特效设计师 </t>
  </si>
  <si>
    <t xml:space="preserve">电路工程师_技术员 </t>
  </si>
  <si>
    <t xml:space="preserve">施工员 </t>
  </si>
  <si>
    <t>宜兴</t>
  </si>
  <si>
    <t>萧山</t>
  </si>
  <si>
    <t>城阳</t>
  </si>
  <si>
    <t>南海区</t>
  </si>
  <si>
    <t>峨嵋</t>
  </si>
  <si>
    <t xml:space="preserve">视觉设计师 </t>
  </si>
  <si>
    <t xml:space="preserve">现场管理人员 </t>
  </si>
  <si>
    <t>如皋</t>
  </si>
  <si>
    <t>临安</t>
  </si>
  <si>
    <t>即墨</t>
  </si>
  <si>
    <t>顺德</t>
  </si>
  <si>
    <t>西昌</t>
  </si>
  <si>
    <t xml:space="preserve">电子元器件工程师 </t>
  </si>
  <si>
    <t>丹阳</t>
  </si>
  <si>
    <t>桐乡</t>
  </si>
  <si>
    <t>肥城</t>
  </si>
  <si>
    <t>番禺</t>
  </si>
  <si>
    <t xml:space="preserve">自动化工程师 </t>
  </si>
  <si>
    <t>扬中</t>
  </si>
  <si>
    <t>瑞安</t>
  </si>
  <si>
    <t>兖州</t>
  </si>
  <si>
    <t>增城</t>
  </si>
  <si>
    <t xml:space="preserve">音频_视频工程师_技术员 </t>
  </si>
  <si>
    <t>高邮</t>
  </si>
  <si>
    <t>温岭</t>
  </si>
  <si>
    <t>海阳</t>
  </si>
  <si>
    <t>花都</t>
  </si>
  <si>
    <t xml:space="preserve">模拟电路设计_应用工程师 </t>
  </si>
  <si>
    <t>启东</t>
  </si>
  <si>
    <t>上虞</t>
  </si>
  <si>
    <t>胶州</t>
  </si>
  <si>
    <t>台山</t>
  </si>
  <si>
    <t xml:space="preserve">空调工程_设计 </t>
  </si>
  <si>
    <t>泰兴</t>
  </si>
  <si>
    <t>诸暨</t>
  </si>
  <si>
    <t>胶南</t>
  </si>
  <si>
    <t>普宁</t>
  </si>
  <si>
    <t xml:space="preserve">变压器与磁电工程师 </t>
  </si>
  <si>
    <t>溧阳</t>
  </si>
  <si>
    <t>富阳</t>
  </si>
  <si>
    <t>平度</t>
  </si>
  <si>
    <t>南沙开发区</t>
  </si>
  <si>
    <t xml:space="preserve">电池_电源开发 </t>
  </si>
  <si>
    <t>盱眙</t>
  </si>
  <si>
    <t>海宁</t>
  </si>
  <si>
    <t>莱西</t>
  </si>
  <si>
    <t>开平</t>
  </si>
  <si>
    <t xml:space="preserve">线路结构设计 </t>
  </si>
  <si>
    <t>通州</t>
  </si>
  <si>
    <t>宁海</t>
  </si>
  <si>
    <t>龙川</t>
  </si>
  <si>
    <t xml:space="preserve">线路电气设计 </t>
  </si>
  <si>
    <t>金湖</t>
  </si>
  <si>
    <t>桐庐</t>
  </si>
  <si>
    <t>鹤山</t>
  </si>
  <si>
    <t xml:space="preserve">电气设计 </t>
  </si>
  <si>
    <t>三门</t>
  </si>
  <si>
    <t>从化</t>
  </si>
  <si>
    <t xml:space="preserve">安防工程师（安全防范系统） </t>
  </si>
  <si>
    <t>德清</t>
  </si>
  <si>
    <t>象山</t>
  </si>
  <si>
    <t>方家山</t>
  </si>
  <si>
    <t>淳安</t>
  </si>
  <si>
    <t>龙泉</t>
  </si>
  <si>
    <t>信息系统审计与建设岗</t>
  </si>
  <si>
    <t>数据系统建设管理岗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</si>
</sst>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32"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0"/>
      <name val="Simsun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22" fillId="16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20" fillId="15" borderId="8" applyNumberFormat="0" applyAlignment="0" applyProtection="0"/>
    <xf numFmtId="0" fontId="12" fillId="8" borderId="5" applyNumberFormat="0" applyAlignment="0" applyProtection="0"/>
    <xf numFmtId="0" fontId="1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0" fillId="7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15" borderId="11" xfId="0" applyFont="1" applyFill="1" applyBorder="1" applyAlignment="1" applyProtection="1">
      <alignment horizontal="center" vertical="center"/>
      <protection locked="0"/>
    </xf>
    <xf numFmtId="0" fontId="5" fillId="15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/>
      <protection locked="0"/>
    </xf>
    <xf numFmtId="0" fontId="5" fillId="15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15" borderId="12" xfId="0" applyFont="1" applyFill="1" applyBorder="1" applyAlignment="1" applyProtection="1">
      <alignment vertical="center"/>
      <protection locked="0"/>
    </xf>
    <xf numFmtId="0" fontId="5" fillId="15" borderId="13" xfId="0" applyFont="1" applyFill="1" applyBorder="1" applyAlignment="1" applyProtection="1">
      <alignment horizontal="center" vertical="center"/>
      <protection locked="0"/>
    </xf>
    <xf numFmtId="0" fontId="5" fillId="15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/>
      <protection locked="0"/>
    </xf>
    <xf numFmtId="0" fontId="5" fillId="15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15" borderId="11" xfId="0" applyFont="1" applyFill="1" applyBorder="1" applyAlignment="1" applyProtection="1">
      <alignment horizontal="center" vertical="center"/>
      <protection locked="0"/>
    </xf>
    <xf numFmtId="0" fontId="30" fillId="15" borderId="11" xfId="0" applyFont="1" applyFill="1" applyBorder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F20884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Z222"/>
  <sheetViews>
    <sheetView showGridLines="0" tabSelected="1" zoomScalePageLayoutView="0" workbookViewId="0" topLeftCell="A4">
      <selection activeCell="G17" sqref="G17"/>
    </sheetView>
  </sheetViews>
  <sheetFormatPr defaultColWidth="9.00390625" defaultRowHeight="13.5"/>
  <cols>
    <col min="1" max="1" width="9.00390625" style="4" customWidth="1"/>
    <col min="2" max="2" width="34.00390625" style="5" customWidth="1"/>
    <col min="3" max="3" width="16.875" style="6" customWidth="1"/>
    <col min="4" max="4" width="8.625" style="6" customWidth="1"/>
    <col min="5" max="5" width="10.125" style="6" customWidth="1"/>
    <col min="6" max="6" width="8.625" style="6" customWidth="1"/>
    <col min="7" max="7" width="8.375" style="6" customWidth="1"/>
    <col min="8" max="8" width="56.375" style="5" customWidth="1"/>
    <col min="9" max="9" width="9.00390625" style="6" customWidth="1"/>
    <col min="10" max="11" width="9.00390625" style="7" customWidth="1"/>
    <col min="12" max="12" width="13.625" style="7" customWidth="1"/>
    <col min="13" max="13" width="21.625" style="7" customWidth="1"/>
    <col min="14" max="14" width="18.875" style="7" customWidth="1"/>
    <col min="15" max="15" width="28.50390625" style="7" customWidth="1"/>
    <col min="16" max="16" width="19.375" style="7" customWidth="1"/>
    <col min="17" max="17" width="21.125" style="7" customWidth="1"/>
    <col min="18" max="18" width="26.625" style="7" customWidth="1"/>
    <col min="19" max="19" width="22.875" style="7" customWidth="1"/>
    <col min="20" max="20" width="24.625" style="7" customWidth="1"/>
    <col min="21" max="21" width="38.50390625" style="7" customWidth="1"/>
    <col min="22" max="22" width="27.125" style="7" customWidth="1"/>
    <col min="23" max="23" width="26.50390625" style="7" customWidth="1"/>
    <col min="24" max="24" width="34.125" style="7" customWidth="1"/>
    <col min="25" max="25" width="24.375" style="7" customWidth="1"/>
    <col min="26" max="26" width="19.625" style="7" customWidth="1"/>
    <col min="27" max="27" width="29.50390625" style="7" customWidth="1"/>
    <col min="28" max="28" width="25.00390625" style="7" customWidth="1"/>
    <col min="29" max="29" width="29.50390625" style="7" customWidth="1"/>
    <col min="30" max="30" width="23.375" style="7" customWidth="1"/>
    <col min="31" max="31" width="19.625" style="7" customWidth="1"/>
    <col min="32" max="32" width="22.125" style="7" customWidth="1"/>
    <col min="33" max="33" width="24.50390625" style="7" customWidth="1"/>
    <col min="34" max="34" width="25.875" style="7" customWidth="1"/>
    <col min="35" max="35" width="25.625" style="7" customWidth="1"/>
    <col min="36" max="36" width="17.625" style="7" customWidth="1"/>
    <col min="37" max="37" width="22.625" style="7" customWidth="1"/>
    <col min="38" max="38" width="32.125" style="7" customWidth="1"/>
    <col min="39" max="39" width="22.625" style="7" customWidth="1"/>
    <col min="40" max="40" width="19.125" style="7" customWidth="1"/>
    <col min="41" max="41" width="20.00390625" style="7" customWidth="1"/>
    <col min="42" max="42" width="18.625" style="7" customWidth="1"/>
    <col min="43" max="43" width="26.875" style="7" customWidth="1"/>
    <col min="44" max="44" width="23.625" style="7" customWidth="1"/>
    <col min="45" max="45" width="23.875" style="7" customWidth="1"/>
    <col min="46" max="46" width="21.125" style="7" customWidth="1"/>
    <col min="47" max="47" width="20.875" style="7" customWidth="1"/>
    <col min="48" max="48" width="28.125" style="7" customWidth="1"/>
    <col min="49" max="49" width="24.00390625" style="7" customWidth="1"/>
    <col min="50" max="50" width="21.625" style="7" customWidth="1"/>
    <col min="51" max="51" width="19.00390625" style="7" customWidth="1"/>
    <col min="52" max="52" width="20.125" style="7" customWidth="1"/>
    <col min="53" max="53" width="25.625" style="7" customWidth="1"/>
    <col min="54" max="54" width="20.00390625" style="7" customWidth="1"/>
    <col min="55" max="55" width="25.00390625" style="7" customWidth="1"/>
    <col min="56" max="56" width="22.50390625" style="7" customWidth="1"/>
    <col min="57" max="57" width="21.625" style="7" customWidth="1"/>
    <col min="58" max="58" width="19.125" style="7" customWidth="1"/>
    <col min="59" max="59" width="21.125" style="7" customWidth="1"/>
    <col min="60" max="60" width="25.125" style="7" customWidth="1"/>
    <col min="61" max="61" width="21.125" style="7" customWidth="1"/>
    <col min="62" max="62" width="25.125" style="7" customWidth="1"/>
    <col min="63" max="63" width="12.375" style="7" customWidth="1"/>
    <col min="64" max="73" width="9.00390625" style="7" customWidth="1"/>
    <col min="74" max="74" width="11.125" style="7" customWidth="1"/>
    <col min="75" max="75" width="9.00390625" style="7" customWidth="1"/>
    <col min="76" max="76" width="17.875" style="7" customWidth="1"/>
    <col min="77" max="77" width="9.00390625" style="7" customWidth="1"/>
    <col min="78" max="78" width="17.625" style="7" customWidth="1"/>
    <col min="79" max="86" width="9.00390625" style="7" customWidth="1"/>
    <col min="87" max="87" width="18.50390625" style="7" customWidth="1"/>
    <col min="88" max="88" width="20.625" style="7" customWidth="1"/>
    <col min="89" max="89" width="10.625" style="7" customWidth="1"/>
    <col min="90" max="90" width="18.00390625" style="7" customWidth="1"/>
    <col min="91" max="91" width="20.875" style="7" customWidth="1"/>
    <col min="92" max="92" width="18.875" style="7" customWidth="1"/>
    <col min="93" max="93" width="24.625" style="7" customWidth="1"/>
    <col min="94" max="94" width="21.125" style="7" customWidth="1"/>
    <col min="95" max="95" width="14.625" style="7" customWidth="1"/>
    <col min="96" max="96" width="9.00390625" style="7" customWidth="1"/>
    <col min="97" max="97" width="16.625" style="7" customWidth="1"/>
    <col min="98" max="98" width="21.375" style="7" customWidth="1"/>
    <col min="99" max="99" width="17.50390625" style="7" customWidth="1"/>
    <col min="100" max="100" width="21.875" style="7" customWidth="1"/>
    <col min="101" max="101" width="17.50390625" style="7" customWidth="1"/>
    <col min="102" max="102" width="15.125" style="7" customWidth="1"/>
    <col min="103" max="16384" width="9.00390625" style="7" customWidth="1"/>
  </cols>
  <sheetData>
    <row r="1" spans="1:9" ht="22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13.5">
      <c r="A2" s="8" t="s">
        <v>1</v>
      </c>
      <c r="B2" s="9"/>
      <c r="C2" s="10"/>
      <c r="D2" s="10" t="s">
        <v>2</v>
      </c>
      <c r="E2" s="10"/>
      <c r="F2" s="10" t="s">
        <v>3</v>
      </c>
      <c r="G2" s="10"/>
      <c r="H2" s="52" t="s">
        <v>4</v>
      </c>
      <c r="I2" s="52"/>
    </row>
    <row r="3" spans="1:10" ht="13.5">
      <c r="A3" s="53" t="s">
        <v>5</v>
      </c>
      <c r="B3" s="54" t="s">
        <v>6</v>
      </c>
      <c r="C3" s="53" t="s">
        <v>7</v>
      </c>
      <c r="D3" s="53" t="s">
        <v>8</v>
      </c>
      <c r="E3" s="53" t="s">
        <v>9</v>
      </c>
      <c r="F3" s="53"/>
      <c r="G3" s="53"/>
      <c r="H3" s="54" t="s">
        <v>10</v>
      </c>
      <c r="I3" s="49" t="s">
        <v>11</v>
      </c>
      <c r="J3" s="49" t="s">
        <v>12</v>
      </c>
    </row>
    <row r="4" spans="1:10" s="2" customFormat="1" ht="12.75" customHeight="1">
      <c r="A4" s="53"/>
      <c r="B4" s="54"/>
      <c r="C4" s="53"/>
      <c r="D4" s="53"/>
      <c r="E4" s="11" t="s">
        <v>13</v>
      </c>
      <c r="F4" s="12" t="s">
        <v>14</v>
      </c>
      <c r="G4" s="12" t="s">
        <v>15</v>
      </c>
      <c r="H4" s="54"/>
      <c r="I4" s="50"/>
      <c r="J4" s="50"/>
    </row>
    <row r="5" spans="1:10" s="3" customFormat="1" ht="183.75" customHeight="1">
      <c r="A5" s="13">
        <v>1</v>
      </c>
      <c r="B5" s="14" t="s">
        <v>16</v>
      </c>
      <c r="C5" s="15" t="s">
        <v>17</v>
      </c>
      <c r="D5" s="16" t="s">
        <v>18</v>
      </c>
      <c r="E5" s="16" t="s">
        <v>19</v>
      </c>
      <c r="F5" s="16" t="s">
        <v>20</v>
      </c>
      <c r="G5" s="17"/>
      <c r="H5" s="18" t="s">
        <v>21</v>
      </c>
      <c r="I5" s="13">
        <v>1</v>
      </c>
      <c r="J5" s="17"/>
    </row>
    <row r="6" spans="1:10" s="3" customFormat="1" ht="102" customHeight="1">
      <c r="A6" s="13">
        <v>2</v>
      </c>
      <c r="B6" s="14" t="s">
        <v>22</v>
      </c>
      <c r="C6" s="19" t="s">
        <v>23</v>
      </c>
      <c r="D6" s="16" t="s">
        <v>24</v>
      </c>
      <c r="E6" s="16" t="s">
        <v>19</v>
      </c>
      <c r="F6" s="16" t="s">
        <v>20</v>
      </c>
      <c r="G6" s="16"/>
      <c r="H6" s="20" t="s">
        <v>25</v>
      </c>
      <c r="I6" s="16">
        <v>1</v>
      </c>
      <c r="J6" s="17"/>
    </row>
    <row r="7" spans="1:10" s="3" customFormat="1" ht="126.75" customHeight="1">
      <c r="A7" s="13">
        <v>3</v>
      </c>
      <c r="B7" s="13" t="s">
        <v>26</v>
      </c>
      <c r="C7" s="13" t="s">
        <v>27</v>
      </c>
      <c r="D7" s="13" t="s">
        <v>28</v>
      </c>
      <c r="E7" s="16" t="s">
        <v>19</v>
      </c>
      <c r="F7" s="16" t="s">
        <v>20</v>
      </c>
      <c r="G7" s="17"/>
      <c r="H7" s="20" t="s">
        <v>29</v>
      </c>
      <c r="I7" s="13">
        <v>1</v>
      </c>
      <c r="J7" s="17"/>
    </row>
    <row r="8" spans="1:10" s="3" customFormat="1" ht="129" customHeight="1">
      <c r="A8" s="13">
        <v>4</v>
      </c>
      <c r="B8" s="14" t="s">
        <v>30</v>
      </c>
      <c r="C8" s="15" t="s">
        <v>31</v>
      </c>
      <c r="D8" s="16" t="s">
        <v>32</v>
      </c>
      <c r="E8" s="16" t="s">
        <v>19</v>
      </c>
      <c r="F8" s="16" t="s">
        <v>20</v>
      </c>
      <c r="G8" s="13"/>
      <c r="H8" s="18" t="s">
        <v>33</v>
      </c>
      <c r="I8" s="13">
        <v>1</v>
      </c>
      <c r="J8" s="17"/>
    </row>
    <row r="9" spans="1:10" s="3" customFormat="1" ht="108" customHeight="1">
      <c r="A9" s="13">
        <v>5</v>
      </c>
      <c r="B9" s="14" t="s">
        <v>34</v>
      </c>
      <c r="C9" s="19" t="s">
        <v>1267</v>
      </c>
      <c r="D9" s="16" t="s">
        <v>35</v>
      </c>
      <c r="E9" s="16" t="s">
        <v>19</v>
      </c>
      <c r="F9" s="16" t="s">
        <v>20</v>
      </c>
      <c r="G9" s="21"/>
      <c r="H9" s="20" t="s">
        <v>36</v>
      </c>
      <c r="I9" s="16">
        <v>1</v>
      </c>
      <c r="J9" s="17"/>
    </row>
    <row r="10" spans="1:10" s="3" customFormat="1" ht="138.75" customHeight="1">
      <c r="A10" s="13">
        <v>6</v>
      </c>
      <c r="B10" s="14" t="s">
        <v>37</v>
      </c>
      <c r="C10" s="19" t="s">
        <v>38</v>
      </c>
      <c r="D10" s="16" t="s">
        <v>28</v>
      </c>
      <c r="E10" s="16" t="s">
        <v>19</v>
      </c>
      <c r="F10" s="16" t="s">
        <v>20</v>
      </c>
      <c r="G10" s="16"/>
      <c r="H10" s="20" t="s">
        <v>39</v>
      </c>
      <c r="I10" s="13">
        <v>1</v>
      </c>
      <c r="J10" s="17"/>
    </row>
    <row r="11" spans="1:10" s="3" customFormat="1" ht="132" customHeight="1">
      <c r="A11" s="13">
        <v>7</v>
      </c>
      <c r="B11" s="14" t="s">
        <v>40</v>
      </c>
      <c r="C11" s="15" t="s">
        <v>41</v>
      </c>
      <c r="D11" s="16" t="s">
        <v>42</v>
      </c>
      <c r="E11" s="16" t="s">
        <v>19</v>
      </c>
      <c r="F11" s="16" t="s">
        <v>20</v>
      </c>
      <c r="G11" s="17"/>
      <c r="H11" s="18" t="s">
        <v>43</v>
      </c>
      <c r="I11" s="13">
        <v>1</v>
      </c>
      <c r="J11" s="17"/>
    </row>
    <row r="12" spans="1:10" s="3" customFormat="1" ht="129" customHeight="1">
      <c r="A12" s="22">
        <v>8</v>
      </c>
      <c r="B12" s="23" t="s">
        <v>44</v>
      </c>
      <c r="C12" s="24" t="s">
        <v>45</v>
      </c>
      <c r="D12" s="25" t="s">
        <v>46</v>
      </c>
      <c r="E12" s="25" t="s">
        <v>19</v>
      </c>
      <c r="F12" s="16" t="s">
        <v>20</v>
      </c>
      <c r="G12" s="26"/>
      <c r="H12" s="27" t="s">
        <v>47</v>
      </c>
      <c r="I12" s="22">
        <v>1</v>
      </c>
      <c r="J12" s="26"/>
    </row>
    <row r="13" spans="1:10" s="3" customFormat="1" ht="138" customHeight="1">
      <c r="A13" s="13">
        <v>9</v>
      </c>
      <c r="B13" s="28" t="s">
        <v>48</v>
      </c>
      <c r="C13" s="29" t="s">
        <v>1268</v>
      </c>
      <c r="D13" s="30" t="s">
        <v>46</v>
      </c>
      <c r="E13" s="30" t="s">
        <v>19</v>
      </c>
      <c r="F13" s="16" t="s">
        <v>20</v>
      </c>
      <c r="G13" s="30"/>
      <c r="H13" s="31" t="s">
        <v>49</v>
      </c>
      <c r="I13" s="13">
        <v>2</v>
      </c>
      <c r="J13" s="17"/>
    </row>
    <row r="14" spans="1:10" s="3" customFormat="1" ht="108">
      <c r="A14" s="57">
        <v>10</v>
      </c>
      <c r="B14" s="55" t="s">
        <v>50</v>
      </c>
      <c r="C14" s="28" t="s">
        <v>51</v>
      </c>
      <c r="D14" s="28" t="s">
        <v>52</v>
      </c>
      <c r="E14" s="28" t="s">
        <v>19</v>
      </c>
      <c r="F14" s="28" t="s">
        <v>53</v>
      </c>
      <c r="G14" s="33"/>
      <c r="H14" s="34" t="s">
        <v>54</v>
      </c>
      <c r="I14" s="13">
        <v>1</v>
      </c>
      <c r="J14" s="44"/>
    </row>
    <row r="15" spans="1:10" s="3" customFormat="1" ht="108">
      <c r="A15" s="58"/>
      <c r="B15" s="56"/>
      <c r="C15" s="36" t="s">
        <v>55</v>
      </c>
      <c r="D15" s="37" t="s">
        <v>46</v>
      </c>
      <c r="E15" s="35" t="s">
        <v>19</v>
      </c>
      <c r="F15" s="35" t="s">
        <v>53</v>
      </c>
      <c r="G15" s="37"/>
      <c r="H15" s="38" t="s">
        <v>56</v>
      </c>
      <c r="I15" s="22">
        <v>1</v>
      </c>
      <c r="J15" s="47"/>
    </row>
    <row r="16" spans="1:10" s="3" customFormat="1" ht="111" customHeight="1">
      <c r="A16" s="57">
        <v>12</v>
      </c>
      <c r="B16" s="55" t="s">
        <v>57</v>
      </c>
      <c r="C16" s="39" t="s">
        <v>58</v>
      </c>
      <c r="D16" s="40" t="s">
        <v>52</v>
      </c>
      <c r="E16" s="40" t="s">
        <v>19</v>
      </c>
      <c r="F16" s="40" t="s">
        <v>59</v>
      </c>
      <c r="G16" s="41" t="s">
        <v>60</v>
      </c>
      <c r="H16" s="42" t="s">
        <v>61</v>
      </c>
      <c r="I16" s="13">
        <v>1</v>
      </c>
      <c r="J16" s="44"/>
    </row>
    <row r="17" spans="1:10" s="3" customFormat="1" ht="96">
      <c r="A17" s="58"/>
      <c r="B17" s="56"/>
      <c r="C17" s="39" t="s">
        <v>62</v>
      </c>
      <c r="D17" s="40" t="s">
        <v>52</v>
      </c>
      <c r="E17" s="40" t="s">
        <v>19</v>
      </c>
      <c r="F17" s="40" t="s">
        <v>59</v>
      </c>
      <c r="G17" s="41" t="s">
        <v>60</v>
      </c>
      <c r="H17" s="42" t="s">
        <v>63</v>
      </c>
      <c r="I17" s="32">
        <v>1</v>
      </c>
      <c r="J17" s="44"/>
    </row>
    <row r="18" spans="1:10" s="3" customFormat="1" ht="108">
      <c r="A18" s="57">
        <v>14</v>
      </c>
      <c r="B18" s="55" t="s">
        <v>64</v>
      </c>
      <c r="C18" s="43" t="s">
        <v>65</v>
      </c>
      <c r="D18" s="40" t="s">
        <v>52</v>
      </c>
      <c r="E18" s="40" t="s">
        <v>19</v>
      </c>
      <c r="F18" s="13" t="s">
        <v>66</v>
      </c>
      <c r="G18" s="44"/>
      <c r="H18" s="45" t="s">
        <v>67</v>
      </c>
      <c r="I18" s="32">
        <v>1</v>
      </c>
      <c r="J18" s="44"/>
    </row>
    <row r="19" spans="1:10" s="3" customFormat="1" ht="144">
      <c r="A19" s="60"/>
      <c r="B19" s="59"/>
      <c r="C19" s="43" t="s">
        <v>68</v>
      </c>
      <c r="D19" s="40" t="s">
        <v>52</v>
      </c>
      <c r="E19" s="40" t="s">
        <v>19</v>
      </c>
      <c r="F19" s="13" t="s">
        <v>66</v>
      </c>
      <c r="G19" s="44"/>
      <c r="H19" s="45" t="s">
        <v>69</v>
      </c>
      <c r="I19" s="32">
        <v>1</v>
      </c>
      <c r="J19" s="44"/>
    </row>
    <row r="20" spans="1:10" s="3" customFormat="1" ht="108">
      <c r="A20" s="58"/>
      <c r="B20" s="56"/>
      <c r="C20" s="43" t="s">
        <v>70</v>
      </c>
      <c r="D20" s="13" t="s">
        <v>24</v>
      </c>
      <c r="E20" s="40" t="s">
        <v>19</v>
      </c>
      <c r="F20" s="13" t="s">
        <v>66</v>
      </c>
      <c r="G20" s="44"/>
      <c r="H20" s="45" t="s">
        <v>71</v>
      </c>
      <c r="I20" s="32">
        <v>1</v>
      </c>
      <c r="J20" s="44"/>
    </row>
    <row r="21" spans="1:9" s="3" customFormat="1" ht="13.5">
      <c r="A21" s="6"/>
      <c r="B21" s="5"/>
      <c r="C21" s="6"/>
      <c r="D21" s="46"/>
      <c r="E21" s="6"/>
      <c r="F21" s="6"/>
      <c r="H21" s="6"/>
      <c r="I21" s="6"/>
    </row>
    <row r="22" spans="1:9" s="3" customFormat="1" ht="13.5">
      <c r="A22" s="6"/>
      <c r="B22" s="5"/>
      <c r="C22" s="6"/>
      <c r="D22" s="46"/>
      <c r="E22" s="6"/>
      <c r="F22" s="6"/>
      <c r="H22" s="6"/>
      <c r="I22" s="6"/>
    </row>
    <row r="23" spans="1:9" s="3" customFormat="1" ht="13.5">
      <c r="A23" s="6"/>
      <c r="B23" s="5"/>
      <c r="C23" s="6"/>
      <c r="D23" s="46"/>
      <c r="E23" s="6"/>
      <c r="F23" s="6"/>
      <c r="H23" s="6"/>
      <c r="I23" s="6"/>
    </row>
    <row r="24" spans="1:9" s="3" customFormat="1" ht="13.5">
      <c r="A24" s="6"/>
      <c r="B24" s="5"/>
      <c r="C24" s="6"/>
      <c r="D24" s="46"/>
      <c r="E24" s="6"/>
      <c r="F24" s="6"/>
      <c r="H24" s="6"/>
      <c r="I24" s="6"/>
    </row>
    <row r="25" spans="1:9" s="3" customFormat="1" ht="13.5">
      <c r="A25" s="6"/>
      <c r="B25" s="5"/>
      <c r="C25" s="6"/>
      <c r="D25" s="46"/>
      <c r="E25" s="6"/>
      <c r="F25" s="6"/>
      <c r="H25" s="6"/>
      <c r="I25" s="6"/>
    </row>
    <row r="26" spans="1:9" s="3" customFormat="1" ht="13.5">
      <c r="A26" s="6"/>
      <c r="B26" s="5"/>
      <c r="C26" s="6"/>
      <c r="D26" s="46"/>
      <c r="E26" s="6"/>
      <c r="F26" s="6"/>
      <c r="H26" s="6"/>
      <c r="I26" s="6"/>
    </row>
    <row r="27" spans="1:9" s="3" customFormat="1" ht="13.5">
      <c r="A27" s="6"/>
      <c r="B27" s="5"/>
      <c r="C27" s="6"/>
      <c r="D27" s="46"/>
      <c r="E27" s="6"/>
      <c r="F27" s="6"/>
      <c r="H27" s="6"/>
      <c r="I27" s="6"/>
    </row>
    <row r="28" spans="1:9" s="3" customFormat="1" ht="13.5">
      <c r="A28" s="6"/>
      <c r="B28" s="5"/>
      <c r="C28" s="6"/>
      <c r="D28" s="46"/>
      <c r="E28" s="6"/>
      <c r="F28" s="6"/>
      <c r="H28" s="6"/>
      <c r="I28" s="6"/>
    </row>
    <row r="29" spans="1:9" s="3" customFormat="1" ht="13.5">
      <c r="A29" s="6"/>
      <c r="B29" s="5"/>
      <c r="C29" s="6"/>
      <c r="D29" s="46"/>
      <c r="E29" s="6"/>
      <c r="F29" s="6"/>
      <c r="H29" s="6"/>
      <c r="I29" s="6"/>
    </row>
    <row r="30" spans="1:9" s="3" customFormat="1" ht="13.5">
      <c r="A30" s="6"/>
      <c r="B30" s="5"/>
      <c r="C30" s="6"/>
      <c r="D30" s="46"/>
      <c r="E30" s="6"/>
      <c r="F30" s="6"/>
      <c r="H30" s="6"/>
      <c r="I30" s="6"/>
    </row>
    <row r="31" spans="1:9" s="3" customFormat="1" ht="13.5">
      <c r="A31" s="6"/>
      <c r="B31" s="5"/>
      <c r="C31" s="6"/>
      <c r="D31" s="46"/>
      <c r="E31" s="6"/>
      <c r="F31" s="6"/>
      <c r="H31" s="6"/>
      <c r="I31" s="6"/>
    </row>
    <row r="32" spans="1:9" s="3" customFormat="1" ht="13.5">
      <c r="A32" s="6"/>
      <c r="B32" s="5"/>
      <c r="C32" s="6"/>
      <c r="D32" s="46"/>
      <c r="E32" s="6"/>
      <c r="F32" s="6"/>
      <c r="H32" s="6"/>
      <c r="I32" s="6"/>
    </row>
    <row r="33" spans="1:9" s="3" customFormat="1" ht="13.5">
      <c r="A33" s="6"/>
      <c r="B33" s="5"/>
      <c r="C33" s="6"/>
      <c r="D33" s="46"/>
      <c r="E33" s="6"/>
      <c r="F33" s="6"/>
      <c r="H33" s="6"/>
      <c r="I33" s="6"/>
    </row>
    <row r="34" spans="1:9" s="3" customFormat="1" ht="13.5">
      <c r="A34" s="6"/>
      <c r="B34" s="5"/>
      <c r="C34" s="6"/>
      <c r="D34" s="46"/>
      <c r="E34" s="6"/>
      <c r="F34" s="6"/>
      <c r="H34" s="6"/>
      <c r="I34" s="6"/>
    </row>
    <row r="35" spans="1:9" s="3" customFormat="1" ht="13.5">
      <c r="A35" s="6"/>
      <c r="B35" s="5"/>
      <c r="C35" s="6"/>
      <c r="D35" s="46"/>
      <c r="E35" s="6"/>
      <c r="F35" s="6"/>
      <c r="H35" s="6"/>
      <c r="I35" s="6"/>
    </row>
    <row r="36" spans="1:9" s="3" customFormat="1" ht="13.5">
      <c r="A36" s="6"/>
      <c r="B36" s="5"/>
      <c r="C36" s="6"/>
      <c r="D36" s="46"/>
      <c r="E36" s="6"/>
      <c r="F36" s="6"/>
      <c r="H36" s="6"/>
      <c r="I36" s="6"/>
    </row>
    <row r="37" spans="1:9" s="3" customFormat="1" ht="13.5">
      <c r="A37" s="6"/>
      <c r="B37" s="5"/>
      <c r="C37" s="6"/>
      <c r="D37" s="46"/>
      <c r="E37" s="6"/>
      <c r="F37" s="6"/>
      <c r="H37" s="6"/>
      <c r="I37" s="6"/>
    </row>
    <row r="38" spans="1:9" s="3" customFormat="1" ht="13.5">
      <c r="A38" s="6"/>
      <c r="B38" s="5"/>
      <c r="C38" s="6"/>
      <c r="D38" s="46"/>
      <c r="E38" s="6"/>
      <c r="F38" s="6"/>
      <c r="H38" s="6"/>
      <c r="I38" s="6"/>
    </row>
    <row r="39" spans="1:9" s="3" customFormat="1" ht="13.5">
      <c r="A39" s="6"/>
      <c r="B39" s="5"/>
      <c r="C39" s="6"/>
      <c r="D39" s="46"/>
      <c r="E39" s="6"/>
      <c r="F39" s="6"/>
      <c r="H39" s="6"/>
      <c r="I39" s="6"/>
    </row>
    <row r="40" spans="1:9" s="3" customFormat="1" ht="13.5">
      <c r="A40" s="6"/>
      <c r="B40" s="5"/>
      <c r="C40" s="6"/>
      <c r="D40" s="46"/>
      <c r="E40" s="6"/>
      <c r="F40" s="6"/>
      <c r="H40" s="6"/>
      <c r="I40" s="6"/>
    </row>
    <row r="41" spans="1:9" s="3" customFormat="1" ht="13.5">
      <c r="A41" s="6"/>
      <c r="B41" s="5"/>
      <c r="C41" s="6"/>
      <c r="D41" s="46"/>
      <c r="E41" s="6"/>
      <c r="F41" s="6"/>
      <c r="H41" s="6"/>
      <c r="I41" s="6"/>
    </row>
    <row r="42" spans="1:9" s="3" customFormat="1" ht="13.5">
      <c r="A42" s="6"/>
      <c r="B42" s="5"/>
      <c r="C42" s="6"/>
      <c r="D42" s="46"/>
      <c r="E42" s="6"/>
      <c r="F42" s="6"/>
      <c r="H42" s="6"/>
      <c r="I42" s="6"/>
    </row>
    <row r="43" spans="1:9" s="3" customFormat="1" ht="13.5">
      <c r="A43" s="6"/>
      <c r="B43" s="5"/>
      <c r="C43" s="6"/>
      <c r="D43" s="46"/>
      <c r="E43" s="6"/>
      <c r="F43" s="6"/>
      <c r="H43" s="6"/>
      <c r="I43" s="6"/>
    </row>
    <row r="44" spans="1:9" s="3" customFormat="1" ht="13.5">
      <c r="A44" s="6"/>
      <c r="B44" s="5"/>
      <c r="C44" s="6"/>
      <c r="D44" s="46"/>
      <c r="E44" s="6"/>
      <c r="F44" s="6"/>
      <c r="H44" s="6"/>
      <c r="I44" s="6"/>
    </row>
    <row r="45" spans="1:9" s="3" customFormat="1" ht="13.5">
      <c r="A45" s="6"/>
      <c r="B45" s="5"/>
      <c r="C45" s="6"/>
      <c r="D45" s="46"/>
      <c r="E45" s="6"/>
      <c r="F45" s="6"/>
      <c r="H45" s="6"/>
      <c r="I45" s="6"/>
    </row>
    <row r="46" spans="1:9" s="3" customFormat="1" ht="13.5">
      <c r="A46" s="6"/>
      <c r="B46" s="5"/>
      <c r="C46" s="6"/>
      <c r="D46" s="46"/>
      <c r="E46" s="6"/>
      <c r="F46" s="6"/>
      <c r="H46" s="6"/>
      <c r="I46" s="6"/>
    </row>
    <row r="47" spans="1:9" s="3" customFormat="1" ht="13.5">
      <c r="A47" s="6"/>
      <c r="B47" s="5"/>
      <c r="C47" s="6"/>
      <c r="D47" s="46"/>
      <c r="E47" s="6"/>
      <c r="F47" s="6"/>
      <c r="H47" s="6"/>
      <c r="I47" s="6"/>
    </row>
    <row r="48" spans="1:9" s="3" customFormat="1" ht="13.5">
      <c r="A48" s="6"/>
      <c r="B48" s="5"/>
      <c r="C48" s="6"/>
      <c r="D48" s="46"/>
      <c r="E48" s="6"/>
      <c r="F48" s="6"/>
      <c r="H48" s="6"/>
      <c r="I48" s="6"/>
    </row>
    <row r="49" spans="1:9" s="3" customFormat="1" ht="13.5">
      <c r="A49" s="6"/>
      <c r="B49" s="5"/>
      <c r="C49" s="6"/>
      <c r="D49" s="46"/>
      <c r="E49" s="6"/>
      <c r="F49" s="6"/>
      <c r="H49" s="6"/>
      <c r="I49" s="6"/>
    </row>
    <row r="50" spans="1:9" s="3" customFormat="1" ht="13.5">
      <c r="A50" s="6"/>
      <c r="B50" s="5"/>
      <c r="C50" s="6"/>
      <c r="D50" s="46"/>
      <c r="E50" s="6"/>
      <c r="F50" s="6"/>
      <c r="H50" s="6"/>
      <c r="I50" s="6"/>
    </row>
    <row r="51" spans="1:9" s="3" customFormat="1" ht="13.5">
      <c r="A51" s="6"/>
      <c r="B51" s="5"/>
      <c r="C51" s="6"/>
      <c r="D51" s="46"/>
      <c r="E51" s="6"/>
      <c r="F51" s="6"/>
      <c r="H51" s="6"/>
      <c r="I51" s="6"/>
    </row>
    <row r="52" spans="1:9" s="3" customFormat="1" ht="13.5">
      <c r="A52" s="6"/>
      <c r="B52" s="5"/>
      <c r="C52" s="6"/>
      <c r="D52" s="46"/>
      <c r="E52" s="6"/>
      <c r="F52" s="6"/>
      <c r="H52" s="6"/>
      <c r="I52" s="6"/>
    </row>
    <row r="53" spans="1:9" s="3" customFormat="1" ht="13.5">
      <c r="A53" s="6"/>
      <c r="B53" s="5"/>
      <c r="C53" s="6"/>
      <c r="D53" s="46"/>
      <c r="E53" s="6"/>
      <c r="F53" s="6"/>
      <c r="H53" s="6"/>
      <c r="I53" s="6"/>
    </row>
    <row r="54" spans="1:9" s="3" customFormat="1" ht="13.5">
      <c r="A54" s="6"/>
      <c r="B54" s="5"/>
      <c r="C54" s="6"/>
      <c r="D54" s="46"/>
      <c r="E54" s="6"/>
      <c r="F54" s="6"/>
      <c r="H54" s="6"/>
      <c r="I54" s="6"/>
    </row>
    <row r="55" spans="1:9" s="3" customFormat="1" ht="13.5">
      <c r="A55" s="6"/>
      <c r="B55" s="5"/>
      <c r="C55" s="6"/>
      <c r="D55" s="46"/>
      <c r="E55" s="6"/>
      <c r="F55" s="6"/>
      <c r="H55" s="6"/>
      <c r="I55" s="6"/>
    </row>
    <row r="56" spans="1:9" s="3" customFormat="1" ht="13.5">
      <c r="A56" s="6"/>
      <c r="B56" s="5"/>
      <c r="C56" s="6"/>
      <c r="D56" s="46"/>
      <c r="E56" s="6"/>
      <c r="F56" s="6"/>
      <c r="G56" s="6"/>
      <c r="H56" s="5"/>
      <c r="I56" s="6"/>
    </row>
    <row r="57" spans="1:9" s="3" customFormat="1" ht="13.5">
      <c r="A57" s="6"/>
      <c r="B57" s="5"/>
      <c r="C57" s="6"/>
      <c r="D57" s="46"/>
      <c r="E57" s="6"/>
      <c r="F57" s="6"/>
      <c r="G57" s="6"/>
      <c r="H57" s="5"/>
      <c r="I57" s="6"/>
    </row>
    <row r="58" spans="1:9" s="3" customFormat="1" ht="13.5">
      <c r="A58" s="6"/>
      <c r="B58" s="5"/>
      <c r="C58" s="6"/>
      <c r="D58" s="46"/>
      <c r="E58" s="6"/>
      <c r="F58" s="6"/>
      <c r="G58" s="6"/>
      <c r="H58" s="5"/>
      <c r="I58" s="6"/>
    </row>
    <row r="59" spans="1:9" s="3" customFormat="1" ht="13.5">
      <c r="A59" s="6"/>
      <c r="B59" s="5"/>
      <c r="C59" s="6"/>
      <c r="D59" s="46"/>
      <c r="E59" s="6"/>
      <c r="F59" s="6"/>
      <c r="G59" s="6"/>
      <c r="H59" s="5"/>
      <c r="I59" s="6"/>
    </row>
    <row r="60" spans="1:9" s="3" customFormat="1" ht="13.5">
      <c r="A60" s="6"/>
      <c r="B60" s="5"/>
      <c r="C60" s="6"/>
      <c r="D60" s="46"/>
      <c r="E60" s="6"/>
      <c r="F60" s="6"/>
      <c r="G60" s="6"/>
      <c r="H60" s="5"/>
      <c r="I60" s="6"/>
    </row>
    <row r="61" spans="1:9" s="3" customFormat="1" ht="13.5">
      <c r="A61" s="6"/>
      <c r="B61" s="5"/>
      <c r="C61" s="6"/>
      <c r="D61" s="46"/>
      <c r="E61" s="6"/>
      <c r="F61" s="6"/>
      <c r="G61" s="6"/>
      <c r="H61" s="5"/>
      <c r="I61" s="6"/>
    </row>
    <row r="62" spans="1:9" s="3" customFormat="1" ht="13.5">
      <c r="A62" s="6"/>
      <c r="B62" s="5"/>
      <c r="C62" s="6"/>
      <c r="D62" s="46"/>
      <c r="E62" s="6"/>
      <c r="F62" s="6"/>
      <c r="G62" s="6"/>
      <c r="H62" s="5"/>
      <c r="I62" s="6"/>
    </row>
    <row r="63" spans="1:9" s="3" customFormat="1" ht="13.5">
      <c r="A63" s="6"/>
      <c r="B63" s="5"/>
      <c r="C63" s="6"/>
      <c r="D63" s="46"/>
      <c r="E63" s="6"/>
      <c r="F63" s="6"/>
      <c r="G63" s="6"/>
      <c r="H63" s="5"/>
      <c r="I63" s="6"/>
    </row>
    <row r="64" spans="1:9" s="3" customFormat="1" ht="13.5">
      <c r="A64" s="6"/>
      <c r="B64" s="5"/>
      <c r="C64" s="6"/>
      <c r="D64" s="46"/>
      <c r="E64" s="6"/>
      <c r="F64" s="6"/>
      <c r="G64" s="6"/>
      <c r="H64" s="5"/>
      <c r="I64" s="6"/>
    </row>
    <row r="65" spans="1:9" s="3" customFormat="1" ht="13.5">
      <c r="A65" s="6"/>
      <c r="B65" s="5"/>
      <c r="C65" s="6"/>
      <c r="D65" s="46"/>
      <c r="E65" s="6"/>
      <c r="F65" s="6"/>
      <c r="G65" s="6"/>
      <c r="H65" s="5"/>
      <c r="I65" s="6"/>
    </row>
    <row r="66" spans="1:9" s="3" customFormat="1" ht="13.5">
      <c r="A66" s="6"/>
      <c r="B66" s="5"/>
      <c r="C66" s="6"/>
      <c r="D66" s="46"/>
      <c r="E66" s="6"/>
      <c r="F66" s="6"/>
      <c r="G66" s="6"/>
      <c r="H66" s="5"/>
      <c r="I66" s="6"/>
    </row>
    <row r="67" spans="1:9" s="3" customFormat="1" ht="13.5">
      <c r="A67" s="6"/>
      <c r="B67" s="5"/>
      <c r="C67" s="6"/>
      <c r="D67" s="46"/>
      <c r="E67" s="6"/>
      <c r="F67" s="6"/>
      <c r="G67" s="6"/>
      <c r="H67" s="5"/>
      <c r="I67" s="6"/>
    </row>
    <row r="68" spans="1:9" s="3" customFormat="1" ht="13.5">
      <c r="A68" s="6"/>
      <c r="B68" s="5"/>
      <c r="C68" s="6"/>
      <c r="D68" s="46"/>
      <c r="E68" s="6"/>
      <c r="F68" s="6"/>
      <c r="G68" s="6"/>
      <c r="H68" s="5"/>
      <c r="I68" s="6"/>
    </row>
    <row r="69" spans="1:9" s="3" customFormat="1" ht="13.5">
      <c r="A69" s="6"/>
      <c r="B69" s="5"/>
      <c r="C69" s="6"/>
      <c r="D69" s="46"/>
      <c r="E69" s="6"/>
      <c r="F69" s="6"/>
      <c r="G69" s="6"/>
      <c r="H69" s="5"/>
      <c r="I69" s="6"/>
    </row>
    <row r="70" spans="1:9" s="3" customFormat="1" ht="13.5">
      <c r="A70" s="6"/>
      <c r="B70" s="5"/>
      <c r="C70" s="6"/>
      <c r="D70" s="46"/>
      <c r="E70" s="6"/>
      <c r="F70" s="6"/>
      <c r="G70" s="6"/>
      <c r="H70" s="5"/>
      <c r="I70" s="6"/>
    </row>
    <row r="71" spans="1:9" s="3" customFormat="1" ht="13.5">
      <c r="A71" s="6"/>
      <c r="B71" s="5"/>
      <c r="C71" s="6"/>
      <c r="D71" s="46"/>
      <c r="E71" s="6"/>
      <c r="F71" s="6"/>
      <c r="G71" s="6"/>
      <c r="H71" s="5"/>
      <c r="I71" s="6"/>
    </row>
    <row r="72" spans="1:9" s="3" customFormat="1" ht="13.5">
      <c r="A72" s="6"/>
      <c r="B72" s="5"/>
      <c r="C72" s="6"/>
      <c r="D72" s="46"/>
      <c r="E72" s="6"/>
      <c r="F72" s="6"/>
      <c r="G72" s="6"/>
      <c r="H72" s="5"/>
      <c r="I72" s="6"/>
    </row>
    <row r="73" spans="1:9" s="3" customFormat="1" ht="13.5">
      <c r="A73" s="6"/>
      <c r="B73" s="5"/>
      <c r="C73" s="6"/>
      <c r="D73" s="46"/>
      <c r="E73" s="6"/>
      <c r="F73" s="6"/>
      <c r="G73" s="6"/>
      <c r="H73" s="5"/>
      <c r="I73" s="6"/>
    </row>
    <row r="74" spans="1:9" s="3" customFormat="1" ht="13.5">
      <c r="A74" s="6"/>
      <c r="B74" s="5"/>
      <c r="C74" s="6"/>
      <c r="D74" s="46"/>
      <c r="E74" s="6"/>
      <c r="F74" s="6"/>
      <c r="G74" s="6"/>
      <c r="H74" s="5"/>
      <c r="I74" s="6"/>
    </row>
    <row r="75" spans="1:9" s="3" customFormat="1" ht="13.5">
      <c r="A75" s="6"/>
      <c r="B75" s="5"/>
      <c r="C75" s="6"/>
      <c r="D75" s="46"/>
      <c r="E75" s="6"/>
      <c r="F75" s="6"/>
      <c r="G75" s="6"/>
      <c r="H75" s="5"/>
      <c r="I75" s="6"/>
    </row>
    <row r="76" spans="1:9" s="3" customFormat="1" ht="13.5">
      <c r="A76" s="6"/>
      <c r="B76" s="5"/>
      <c r="C76" s="6"/>
      <c r="D76" s="46"/>
      <c r="E76" s="6"/>
      <c r="F76" s="6"/>
      <c r="G76" s="6"/>
      <c r="H76" s="5"/>
      <c r="I76" s="6"/>
    </row>
    <row r="77" spans="1:9" s="3" customFormat="1" ht="13.5">
      <c r="A77" s="6"/>
      <c r="B77" s="5"/>
      <c r="C77" s="6"/>
      <c r="D77" s="46"/>
      <c r="E77" s="6"/>
      <c r="F77" s="6"/>
      <c r="G77" s="6"/>
      <c r="H77" s="5"/>
      <c r="I77" s="6"/>
    </row>
    <row r="78" spans="1:9" s="3" customFormat="1" ht="13.5">
      <c r="A78" s="6"/>
      <c r="B78" s="5"/>
      <c r="C78" s="6"/>
      <c r="D78" s="46"/>
      <c r="E78" s="6"/>
      <c r="F78" s="6"/>
      <c r="G78" s="6"/>
      <c r="H78" s="5"/>
      <c r="I78" s="6"/>
    </row>
    <row r="79" spans="1:9" s="3" customFormat="1" ht="13.5">
      <c r="A79" s="6"/>
      <c r="B79" s="5"/>
      <c r="C79" s="6"/>
      <c r="D79" s="46"/>
      <c r="E79" s="6"/>
      <c r="F79" s="6"/>
      <c r="G79" s="6"/>
      <c r="H79" s="5"/>
      <c r="I79" s="6"/>
    </row>
    <row r="80" spans="1:9" s="3" customFormat="1" ht="13.5">
      <c r="A80" s="6"/>
      <c r="B80" s="5"/>
      <c r="C80" s="6"/>
      <c r="D80" s="46"/>
      <c r="E80" s="6"/>
      <c r="F80" s="6"/>
      <c r="G80" s="6"/>
      <c r="H80" s="5"/>
      <c r="I80" s="6"/>
    </row>
    <row r="81" spans="1:9" s="3" customFormat="1" ht="13.5">
      <c r="A81" s="6"/>
      <c r="B81" s="5"/>
      <c r="C81" s="6"/>
      <c r="D81" s="46"/>
      <c r="E81" s="6"/>
      <c r="F81" s="6"/>
      <c r="G81" s="6"/>
      <c r="H81" s="5"/>
      <c r="I81" s="6"/>
    </row>
    <row r="82" spans="1:9" s="3" customFormat="1" ht="13.5">
      <c r="A82" s="6"/>
      <c r="B82" s="5"/>
      <c r="C82" s="6"/>
      <c r="D82" s="46"/>
      <c r="E82" s="6"/>
      <c r="F82" s="6"/>
      <c r="G82" s="6"/>
      <c r="H82" s="5"/>
      <c r="I82" s="6"/>
    </row>
    <row r="83" spans="1:9" s="3" customFormat="1" ht="13.5">
      <c r="A83" s="6"/>
      <c r="B83" s="5"/>
      <c r="C83" s="6"/>
      <c r="D83" s="46"/>
      <c r="E83" s="6"/>
      <c r="F83" s="6"/>
      <c r="G83" s="6"/>
      <c r="H83" s="5"/>
      <c r="I83" s="6"/>
    </row>
    <row r="84" spans="1:9" s="3" customFormat="1" ht="13.5">
      <c r="A84" s="6"/>
      <c r="B84" s="5"/>
      <c r="C84" s="6"/>
      <c r="D84" s="46"/>
      <c r="E84" s="6"/>
      <c r="F84" s="6"/>
      <c r="G84" s="6"/>
      <c r="H84" s="5"/>
      <c r="I84" s="6"/>
    </row>
    <row r="85" spans="1:9" s="3" customFormat="1" ht="13.5">
      <c r="A85" s="6"/>
      <c r="B85" s="5"/>
      <c r="C85" s="6"/>
      <c r="D85" s="46"/>
      <c r="E85" s="6"/>
      <c r="F85" s="6"/>
      <c r="G85" s="6"/>
      <c r="H85" s="5"/>
      <c r="I85" s="6"/>
    </row>
    <row r="86" spans="1:9" s="3" customFormat="1" ht="13.5">
      <c r="A86" s="6"/>
      <c r="B86" s="5"/>
      <c r="C86" s="6"/>
      <c r="D86" s="46"/>
      <c r="E86" s="6"/>
      <c r="F86" s="6"/>
      <c r="G86" s="6"/>
      <c r="H86" s="5"/>
      <c r="I86" s="6"/>
    </row>
    <row r="87" spans="1:9" s="3" customFormat="1" ht="13.5">
      <c r="A87" s="6"/>
      <c r="B87" s="5"/>
      <c r="C87" s="6"/>
      <c r="D87" s="46"/>
      <c r="E87" s="6"/>
      <c r="F87" s="6"/>
      <c r="G87" s="6"/>
      <c r="H87" s="5"/>
      <c r="I87" s="6"/>
    </row>
    <row r="88" spans="1:9" s="3" customFormat="1" ht="13.5">
      <c r="A88" s="6"/>
      <c r="B88" s="5"/>
      <c r="C88" s="6"/>
      <c r="D88" s="46"/>
      <c r="E88" s="6"/>
      <c r="F88" s="6"/>
      <c r="G88" s="6"/>
      <c r="H88" s="5"/>
      <c r="I88" s="6"/>
    </row>
    <row r="89" spans="1:9" s="3" customFormat="1" ht="13.5">
      <c r="A89" s="6"/>
      <c r="B89" s="5"/>
      <c r="C89" s="6"/>
      <c r="D89" s="46"/>
      <c r="E89" s="6"/>
      <c r="F89" s="6"/>
      <c r="G89" s="6"/>
      <c r="H89" s="5"/>
      <c r="I89" s="6"/>
    </row>
    <row r="90" spans="1:9" s="3" customFormat="1" ht="13.5">
      <c r="A90" s="6"/>
      <c r="B90" s="5"/>
      <c r="C90" s="6"/>
      <c r="D90" s="46"/>
      <c r="E90" s="6"/>
      <c r="F90" s="6"/>
      <c r="G90" s="6"/>
      <c r="H90" s="5"/>
      <c r="I90" s="6"/>
    </row>
    <row r="91" spans="1:9" s="3" customFormat="1" ht="13.5">
      <c r="A91" s="6"/>
      <c r="B91" s="5"/>
      <c r="C91" s="6"/>
      <c r="D91" s="46"/>
      <c r="E91" s="6"/>
      <c r="F91" s="6"/>
      <c r="G91" s="6"/>
      <c r="H91" s="5"/>
      <c r="I91" s="6"/>
    </row>
    <row r="92" spans="1:9" s="3" customFormat="1" ht="13.5">
      <c r="A92" s="6"/>
      <c r="B92" s="5"/>
      <c r="C92" s="6"/>
      <c r="D92" s="46"/>
      <c r="E92" s="6"/>
      <c r="F92" s="6"/>
      <c r="G92" s="6"/>
      <c r="H92" s="5"/>
      <c r="I92" s="6"/>
    </row>
    <row r="93" spans="1:9" s="3" customFormat="1" ht="13.5">
      <c r="A93" s="6"/>
      <c r="B93" s="5"/>
      <c r="C93" s="6"/>
      <c r="D93" s="46"/>
      <c r="E93" s="6"/>
      <c r="F93" s="6"/>
      <c r="G93" s="6"/>
      <c r="H93" s="5"/>
      <c r="I93" s="6"/>
    </row>
    <row r="94" spans="1:9" s="3" customFormat="1" ht="13.5">
      <c r="A94" s="6"/>
      <c r="B94" s="5"/>
      <c r="C94" s="6"/>
      <c r="D94" s="46"/>
      <c r="E94" s="6"/>
      <c r="F94" s="6"/>
      <c r="G94" s="6"/>
      <c r="H94" s="5"/>
      <c r="I94" s="6"/>
    </row>
    <row r="95" spans="1:9" s="3" customFormat="1" ht="13.5">
      <c r="A95" s="6"/>
      <c r="B95" s="5"/>
      <c r="C95" s="6"/>
      <c r="D95" s="46"/>
      <c r="E95" s="6"/>
      <c r="F95" s="6"/>
      <c r="G95" s="6"/>
      <c r="H95" s="5"/>
      <c r="I95" s="6"/>
    </row>
    <row r="96" spans="1:9" s="3" customFormat="1" ht="13.5">
      <c r="A96" s="6"/>
      <c r="B96" s="5"/>
      <c r="C96" s="6"/>
      <c r="D96" s="46"/>
      <c r="E96" s="6"/>
      <c r="F96" s="6"/>
      <c r="G96" s="6"/>
      <c r="H96" s="5"/>
      <c r="I96" s="6"/>
    </row>
    <row r="97" spans="1:9" s="3" customFormat="1" ht="13.5">
      <c r="A97" s="6"/>
      <c r="B97" s="5"/>
      <c r="C97" s="6"/>
      <c r="D97" s="46"/>
      <c r="E97" s="6"/>
      <c r="F97" s="6"/>
      <c r="G97" s="6"/>
      <c r="H97" s="5"/>
      <c r="I97" s="6"/>
    </row>
    <row r="98" spans="1:9" s="3" customFormat="1" ht="13.5">
      <c r="A98" s="6"/>
      <c r="B98" s="5"/>
      <c r="C98" s="6"/>
      <c r="D98" s="46"/>
      <c r="E98" s="6"/>
      <c r="F98" s="6"/>
      <c r="G98" s="6"/>
      <c r="H98" s="5"/>
      <c r="I98" s="6"/>
    </row>
    <row r="99" spans="1:9" s="3" customFormat="1" ht="13.5">
      <c r="A99" s="6"/>
      <c r="B99" s="5"/>
      <c r="C99" s="6"/>
      <c r="D99" s="46"/>
      <c r="E99" s="6"/>
      <c r="F99" s="6"/>
      <c r="G99" s="6"/>
      <c r="H99" s="5"/>
      <c r="I99" s="6"/>
    </row>
    <row r="100" spans="1:9" s="3" customFormat="1" ht="13.5">
      <c r="A100" s="6"/>
      <c r="B100" s="5"/>
      <c r="C100" s="6"/>
      <c r="D100" s="46"/>
      <c r="E100" s="6"/>
      <c r="F100" s="6"/>
      <c r="G100" s="6"/>
      <c r="H100" s="5"/>
      <c r="I100" s="6"/>
    </row>
    <row r="101" spans="1:9" s="3" customFormat="1" ht="13.5">
      <c r="A101" s="6"/>
      <c r="B101" s="5"/>
      <c r="C101" s="6"/>
      <c r="D101" s="46"/>
      <c r="E101" s="6"/>
      <c r="F101" s="6"/>
      <c r="G101" s="6"/>
      <c r="H101" s="5"/>
      <c r="I101" s="6"/>
    </row>
    <row r="102" spans="1:9" s="3" customFormat="1" ht="13.5">
      <c r="A102" s="6"/>
      <c r="B102" s="5"/>
      <c r="C102" s="6"/>
      <c r="D102" s="46"/>
      <c r="E102" s="6"/>
      <c r="F102" s="6"/>
      <c r="G102" s="6"/>
      <c r="H102" s="5"/>
      <c r="I102" s="6"/>
    </row>
    <row r="103" spans="1:9" s="3" customFormat="1" ht="13.5">
      <c r="A103" s="6"/>
      <c r="B103" s="5"/>
      <c r="C103" s="6"/>
      <c r="D103" s="46"/>
      <c r="E103" s="6"/>
      <c r="F103" s="6"/>
      <c r="G103" s="6"/>
      <c r="H103" s="5"/>
      <c r="I103" s="6"/>
    </row>
    <row r="104" spans="1:9" s="3" customFormat="1" ht="13.5">
      <c r="A104" s="6"/>
      <c r="B104" s="5"/>
      <c r="C104" s="6"/>
      <c r="D104" s="46"/>
      <c r="E104" s="6"/>
      <c r="F104" s="6"/>
      <c r="G104" s="6"/>
      <c r="H104" s="5"/>
      <c r="I104" s="6"/>
    </row>
    <row r="105" spans="1:9" s="3" customFormat="1" ht="13.5">
      <c r="A105" s="6"/>
      <c r="B105" s="5"/>
      <c r="C105" s="6"/>
      <c r="D105" s="46"/>
      <c r="E105" s="6"/>
      <c r="F105" s="6"/>
      <c r="G105" s="6"/>
      <c r="H105" s="5"/>
      <c r="I105" s="6"/>
    </row>
    <row r="106" spans="1:9" s="3" customFormat="1" ht="13.5">
      <c r="A106" s="6"/>
      <c r="B106" s="5"/>
      <c r="C106" s="6"/>
      <c r="D106" s="46"/>
      <c r="E106" s="6"/>
      <c r="F106" s="6"/>
      <c r="G106" s="6"/>
      <c r="H106" s="5"/>
      <c r="I106" s="6"/>
    </row>
    <row r="107" spans="1:9" s="3" customFormat="1" ht="13.5">
      <c r="A107" s="6"/>
      <c r="B107" s="5"/>
      <c r="C107" s="6"/>
      <c r="D107" s="46"/>
      <c r="E107" s="6"/>
      <c r="F107" s="6"/>
      <c r="G107" s="6"/>
      <c r="H107" s="5"/>
      <c r="I107" s="6"/>
    </row>
    <row r="108" spans="1:9" s="3" customFormat="1" ht="13.5">
      <c r="A108" s="6"/>
      <c r="B108" s="5"/>
      <c r="C108" s="6"/>
      <c r="D108" s="46"/>
      <c r="E108" s="6"/>
      <c r="F108" s="6"/>
      <c r="G108" s="6"/>
      <c r="H108" s="5"/>
      <c r="I108" s="6"/>
    </row>
    <row r="109" spans="1:9" s="3" customFormat="1" ht="13.5">
      <c r="A109" s="6"/>
      <c r="B109" s="5"/>
      <c r="C109" s="6"/>
      <c r="D109" s="46"/>
      <c r="E109" s="6"/>
      <c r="F109" s="6"/>
      <c r="G109" s="6"/>
      <c r="H109" s="5"/>
      <c r="I109" s="6"/>
    </row>
    <row r="110" spans="1:9" s="3" customFormat="1" ht="13.5">
      <c r="A110" s="6"/>
      <c r="B110" s="5"/>
      <c r="C110" s="6"/>
      <c r="D110" s="46"/>
      <c r="E110" s="6"/>
      <c r="F110" s="6"/>
      <c r="G110" s="6"/>
      <c r="H110" s="5"/>
      <c r="I110" s="6"/>
    </row>
    <row r="111" spans="1:9" s="3" customFormat="1" ht="13.5">
      <c r="A111" s="6"/>
      <c r="B111" s="5"/>
      <c r="C111" s="6"/>
      <c r="D111" s="46"/>
      <c r="E111" s="6"/>
      <c r="F111" s="6"/>
      <c r="G111" s="6"/>
      <c r="H111" s="5"/>
      <c r="I111" s="6"/>
    </row>
    <row r="112" spans="1:9" s="3" customFormat="1" ht="13.5">
      <c r="A112" s="6"/>
      <c r="B112" s="5"/>
      <c r="C112" s="6"/>
      <c r="D112" s="46"/>
      <c r="E112" s="6"/>
      <c r="F112" s="6"/>
      <c r="G112" s="6"/>
      <c r="H112" s="5"/>
      <c r="I112" s="6"/>
    </row>
    <row r="113" spans="1:9" s="3" customFormat="1" ht="13.5">
      <c r="A113" s="6"/>
      <c r="B113" s="5"/>
      <c r="C113" s="6"/>
      <c r="D113" s="46"/>
      <c r="E113" s="6"/>
      <c r="F113" s="6"/>
      <c r="G113" s="6"/>
      <c r="H113" s="5"/>
      <c r="I113" s="6"/>
    </row>
    <row r="114" spans="1:9" s="3" customFormat="1" ht="13.5">
      <c r="A114" s="6"/>
      <c r="B114" s="5"/>
      <c r="C114" s="6"/>
      <c r="D114" s="46"/>
      <c r="E114" s="6"/>
      <c r="F114" s="6"/>
      <c r="G114" s="6"/>
      <c r="H114" s="5"/>
      <c r="I114" s="6"/>
    </row>
    <row r="115" spans="1:9" s="3" customFormat="1" ht="13.5">
      <c r="A115" s="6"/>
      <c r="B115" s="5"/>
      <c r="C115" s="6"/>
      <c r="D115" s="46"/>
      <c r="E115" s="6"/>
      <c r="F115" s="6"/>
      <c r="G115" s="6"/>
      <c r="H115" s="5"/>
      <c r="I115" s="6"/>
    </row>
    <row r="116" spans="1:9" s="3" customFormat="1" ht="13.5">
      <c r="A116" s="6"/>
      <c r="B116" s="5"/>
      <c r="C116" s="6"/>
      <c r="D116" s="46"/>
      <c r="E116" s="6"/>
      <c r="F116" s="6"/>
      <c r="G116" s="6"/>
      <c r="H116" s="5"/>
      <c r="I116" s="6"/>
    </row>
    <row r="117" spans="1:9" s="3" customFormat="1" ht="13.5">
      <c r="A117" s="6"/>
      <c r="B117" s="5"/>
      <c r="C117" s="6"/>
      <c r="D117" s="46"/>
      <c r="E117" s="6"/>
      <c r="F117" s="6"/>
      <c r="G117" s="6"/>
      <c r="H117" s="5"/>
      <c r="I117" s="6"/>
    </row>
    <row r="118" spans="1:9" s="3" customFormat="1" ht="13.5">
      <c r="A118" s="6"/>
      <c r="B118" s="5"/>
      <c r="C118" s="6"/>
      <c r="D118" s="46"/>
      <c r="E118" s="6"/>
      <c r="F118" s="6"/>
      <c r="G118" s="6"/>
      <c r="H118" s="5"/>
      <c r="I118" s="6"/>
    </row>
    <row r="119" spans="1:9" s="3" customFormat="1" ht="13.5">
      <c r="A119" s="6"/>
      <c r="B119" s="5"/>
      <c r="C119" s="6"/>
      <c r="D119" s="46"/>
      <c r="E119" s="6"/>
      <c r="F119" s="6"/>
      <c r="G119" s="6"/>
      <c r="H119" s="5"/>
      <c r="I119" s="6"/>
    </row>
    <row r="120" spans="1:9" s="3" customFormat="1" ht="13.5">
      <c r="A120" s="6"/>
      <c r="B120" s="5"/>
      <c r="C120" s="6"/>
      <c r="D120" s="46"/>
      <c r="E120" s="6"/>
      <c r="F120" s="6"/>
      <c r="G120" s="6"/>
      <c r="H120" s="5"/>
      <c r="I120" s="6"/>
    </row>
    <row r="121" spans="1:9" s="3" customFormat="1" ht="13.5">
      <c r="A121" s="6"/>
      <c r="B121" s="5"/>
      <c r="C121" s="6"/>
      <c r="D121" s="46"/>
      <c r="E121" s="6"/>
      <c r="F121" s="6"/>
      <c r="G121" s="6"/>
      <c r="H121" s="5"/>
      <c r="I121" s="6"/>
    </row>
    <row r="122" spans="1:9" s="3" customFormat="1" ht="13.5">
      <c r="A122" s="6"/>
      <c r="B122" s="5"/>
      <c r="C122" s="6"/>
      <c r="D122" s="46"/>
      <c r="E122" s="6"/>
      <c r="F122" s="6"/>
      <c r="G122" s="6"/>
      <c r="H122" s="5"/>
      <c r="I122" s="6"/>
    </row>
    <row r="123" spans="1:9" s="3" customFormat="1" ht="13.5">
      <c r="A123" s="6"/>
      <c r="B123" s="5"/>
      <c r="C123" s="6"/>
      <c r="D123" s="46"/>
      <c r="E123" s="6"/>
      <c r="F123" s="6"/>
      <c r="G123" s="6"/>
      <c r="H123" s="5"/>
      <c r="I123" s="6"/>
    </row>
    <row r="124" spans="1:9" s="3" customFormat="1" ht="13.5">
      <c r="A124" s="6"/>
      <c r="B124" s="5"/>
      <c r="C124" s="6"/>
      <c r="D124" s="46"/>
      <c r="E124" s="6"/>
      <c r="F124" s="6"/>
      <c r="G124" s="6"/>
      <c r="H124" s="5"/>
      <c r="I124" s="6"/>
    </row>
    <row r="125" spans="1:9" s="3" customFormat="1" ht="13.5">
      <c r="A125" s="6"/>
      <c r="B125" s="5"/>
      <c r="C125" s="6"/>
      <c r="D125" s="46"/>
      <c r="E125" s="6"/>
      <c r="F125" s="6"/>
      <c r="G125" s="6"/>
      <c r="H125" s="5"/>
      <c r="I125" s="6"/>
    </row>
    <row r="126" spans="1:9" s="3" customFormat="1" ht="13.5">
      <c r="A126" s="6"/>
      <c r="B126" s="5"/>
      <c r="C126" s="6"/>
      <c r="D126" s="46"/>
      <c r="E126" s="6"/>
      <c r="F126" s="6"/>
      <c r="G126" s="6"/>
      <c r="H126" s="5"/>
      <c r="I126" s="6"/>
    </row>
    <row r="127" spans="1:9" s="3" customFormat="1" ht="13.5">
      <c r="A127" s="6"/>
      <c r="B127" s="5"/>
      <c r="C127" s="6"/>
      <c r="D127" s="46"/>
      <c r="E127" s="6"/>
      <c r="F127" s="6"/>
      <c r="G127" s="6"/>
      <c r="H127" s="5"/>
      <c r="I127" s="6"/>
    </row>
    <row r="128" spans="1:9" s="3" customFormat="1" ht="13.5">
      <c r="A128" s="6"/>
      <c r="B128" s="5"/>
      <c r="C128" s="6"/>
      <c r="D128" s="46"/>
      <c r="E128" s="6"/>
      <c r="F128" s="6"/>
      <c r="G128" s="6"/>
      <c r="H128" s="5"/>
      <c r="I128" s="6"/>
    </row>
    <row r="129" spans="1:9" s="3" customFormat="1" ht="13.5">
      <c r="A129" s="6"/>
      <c r="B129" s="5"/>
      <c r="C129" s="6"/>
      <c r="D129" s="46"/>
      <c r="E129" s="6"/>
      <c r="F129" s="6"/>
      <c r="G129" s="6"/>
      <c r="H129" s="5"/>
      <c r="I129" s="6"/>
    </row>
    <row r="130" spans="1:9" s="3" customFormat="1" ht="13.5">
      <c r="A130" s="6"/>
      <c r="B130" s="5"/>
      <c r="C130" s="6"/>
      <c r="D130" s="46"/>
      <c r="E130" s="6"/>
      <c r="F130" s="6"/>
      <c r="G130" s="6"/>
      <c r="H130" s="5"/>
      <c r="I130" s="6"/>
    </row>
    <row r="131" spans="1:9" s="3" customFormat="1" ht="13.5">
      <c r="A131" s="6"/>
      <c r="B131" s="5"/>
      <c r="C131" s="6"/>
      <c r="D131" s="46"/>
      <c r="E131" s="6"/>
      <c r="F131" s="6"/>
      <c r="G131" s="6"/>
      <c r="H131" s="5"/>
      <c r="I131" s="6"/>
    </row>
    <row r="132" spans="1:9" s="3" customFormat="1" ht="13.5">
      <c r="A132" s="6"/>
      <c r="B132" s="5"/>
      <c r="C132" s="6"/>
      <c r="D132" s="46"/>
      <c r="E132" s="6"/>
      <c r="F132" s="6"/>
      <c r="G132" s="6"/>
      <c r="H132" s="5"/>
      <c r="I132" s="6"/>
    </row>
    <row r="133" spans="1:9" s="3" customFormat="1" ht="13.5">
      <c r="A133" s="6"/>
      <c r="B133" s="5"/>
      <c r="C133" s="6"/>
      <c r="D133" s="46"/>
      <c r="E133" s="6"/>
      <c r="F133" s="6"/>
      <c r="G133" s="6"/>
      <c r="H133" s="5"/>
      <c r="I133" s="6"/>
    </row>
    <row r="134" spans="1:9" s="3" customFormat="1" ht="13.5">
      <c r="A134" s="6"/>
      <c r="B134" s="5"/>
      <c r="C134" s="6"/>
      <c r="D134" s="46"/>
      <c r="E134" s="6"/>
      <c r="F134" s="6"/>
      <c r="G134" s="6"/>
      <c r="H134" s="5"/>
      <c r="I134" s="6"/>
    </row>
    <row r="135" spans="1:9" s="3" customFormat="1" ht="13.5">
      <c r="A135" s="6"/>
      <c r="B135" s="5"/>
      <c r="C135" s="6"/>
      <c r="D135" s="46"/>
      <c r="E135" s="6"/>
      <c r="F135" s="6"/>
      <c r="G135" s="6"/>
      <c r="H135" s="5"/>
      <c r="I135" s="6"/>
    </row>
    <row r="136" spans="1:9" s="3" customFormat="1" ht="13.5">
      <c r="A136" s="6"/>
      <c r="B136" s="5"/>
      <c r="C136" s="6"/>
      <c r="D136" s="46"/>
      <c r="E136" s="6"/>
      <c r="F136" s="6"/>
      <c r="G136" s="6"/>
      <c r="H136" s="5"/>
      <c r="I136" s="6"/>
    </row>
    <row r="137" spans="1:9" s="3" customFormat="1" ht="13.5">
      <c r="A137" s="6"/>
      <c r="B137" s="5"/>
      <c r="C137" s="6"/>
      <c r="D137" s="46"/>
      <c r="E137" s="6"/>
      <c r="F137" s="6"/>
      <c r="G137" s="6"/>
      <c r="H137" s="5"/>
      <c r="I137" s="6"/>
    </row>
    <row r="138" spans="1:9" s="3" customFormat="1" ht="13.5">
      <c r="A138" s="6"/>
      <c r="B138" s="5"/>
      <c r="C138" s="6"/>
      <c r="D138" s="46"/>
      <c r="E138" s="6"/>
      <c r="F138" s="6"/>
      <c r="G138" s="6"/>
      <c r="H138" s="5"/>
      <c r="I138" s="6"/>
    </row>
    <row r="139" spans="1:9" s="3" customFormat="1" ht="13.5">
      <c r="A139" s="6"/>
      <c r="B139" s="5"/>
      <c r="C139" s="6"/>
      <c r="D139" s="46"/>
      <c r="E139" s="6"/>
      <c r="F139" s="6"/>
      <c r="G139" s="6"/>
      <c r="H139" s="5"/>
      <c r="I139" s="6"/>
    </row>
    <row r="140" spans="1:9" s="3" customFormat="1" ht="13.5">
      <c r="A140" s="6"/>
      <c r="B140" s="5"/>
      <c r="C140" s="6"/>
      <c r="D140" s="46"/>
      <c r="E140" s="6"/>
      <c r="F140" s="6"/>
      <c r="G140" s="6"/>
      <c r="H140" s="5"/>
      <c r="I140" s="6"/>
    </row>
    <row r="141" spans="1:9" s="3" customFormat="1" ht="13.5">
      <c r="A141" s="6"/>
      <c r="B141" s="5"/>
      <c r="C141" s="6"/>
      <c r="D141" s="46"/>
      <c r="E141" s="6"/>
      <c r="F141" s="6"/>
      <c r="G141" s="6"/>
      <c r="H141" s="5"/>
      <c r="I141" s="6"/>
    </row>
    <row r="142" spans="1:9" s="3" customFormat="1" ht="13.5">
      <c r="A142" s="6"/>
      <c r="B142" s="5"/>
      <c r="C142" s="6"/>
      <c r="D142" s="46"/>
      <c r="E142" s="6"/>
      <c r="F142" s="6"/>
      <c r="G142" s="6"/>
      <c r="H142" s="5"/>
      <c r="I142" s="6"/>
    </row>
    <row r="143" spans="1:9" s="3" customFormat="1" ht="13.5">
      <c r="A143" s="6"/>
      <c r="B143" s="5"/>
      <c r="C143" s="6"/>
      <c r="D143" s="46"/>
      <c r="E143" s="6"/>
      <c r="F143" s="6"/>
      <c r="G143" s="6"/>
      <c r="H143" s="5"/>
      <c r="I143" s="6"/>
    </row>
    <row r="144" spans="1:9" s="3" customFormat="1" ht="13.5">
      <c r="A144" s="6"/>
      <c r="B144" s="5"/>
      <c r="C144" s="6"/>
      <c r="D144" s="46"/>
      <c r="E144" s="6"/>
      <c r="F144" s="6"/>
      <c r="G144" s="6"/>
      <c r="H144" s="5"/>
      <c r="I144" s="6"/>
    </row>
    <row r="145" spans="1:9" s="3" customFormat="1" ht="13.5">
      <c r="A145" s="6"/>
      <c r="B145" s="5"/>
      <c r="C145" s="6"/>
      <c r="D145" s="46"/>
      <c r="E145" s="6"/>
      <c r="F145" s="6"/>
      <c r="G145" s="6"/>
      <c r="H145" s="5"/>
      <c r="I145" s="6"/>
    </row>
    <row r="146" spans="1:9" s="3" customFormat="1" ht="13.5">
      <c r="A146" s="6"/>
      <c r="B146" s="5"/>
      <c r="C146" s="6"/>
      <c r="D146" s="46"/>
      <c r="E146" s="6"/>
      <c r="F146" s="6"/>
      <c r="G146" s="6"/>
      <c r="H146" s="5"/>
      <c r="I146" s="6"/>
    </row>
    <row r="147" spans="1:9" s="3" customFormat="1" ht="13.5">
      <c r="A147" s="6"/>
      <c r="B147" s="5"/>
      <c r="C147" s="6"/>
      <c r="D147" s="46"/>
      <c r="E147" s="6"/>
      <c r="F147" s="6"/>
      <c r="G147" s="6"/>
      <c r="H147" s="5"/>
      <c r="I147" s="6"/>
    </row>
    <row r="148" spans="1:9" s="3" customFormat="1" ht="13.5">
      <c r="A148" s="6"/>
      <c r="B148" s="5"/>
      <c r="C148" s="6"/>
      <c r="D148" s="46"/>
      <c r="E148" s="6"/>
      <c r="F148" s="6"/>
      <c r="G148" s="6"/>
      <c r="H148" s="5"/>
      <c r="I148" s="6"/>
    </row>
    <row r="149" spans="1:9" s="3" customFormat="1" ht="13.5">
      <c r="A149" s="6"/>
      <c r="B149" s="5"/>
      <c r="C149" s="6"/>
      <c r="D149" s="46"/>
      <c r="E149" s="6"/>
      <c r="F149" s="6"/>
      <c r="G149" s="6"/>
      <c r="H149" s="5"/>
      <c r="I149" s="6"/>
    </row>
    <row r="150" spans="1:9" s="3" customFormat="1" ht="13.5">
      <c r="A150" s="6"/>
      <c r="B150" s="5"/>
      <c r="C150" s="6"/>
      <c r="D150" s="46"/>
      <c r="E150" s="6"/>
      <c r="F150" s="6"/>
      <c r="G150" s="6"/>
      <c r="H150" s="5"/>
      <c r="I150" s="6"/>
    </row>
    <row r="151" spans="1:9" s="3" customFormat="1" ht="13.5">
      <c r="A151" s="6"/>
      <c r="B151" s="5"/>
      <c r="C151" s="6"/>
      <c r="D151" s="46"/>
      <c r="E151" s="6"/>
      <c r="F151" s="6"/>
      <c r="G151" s="6"/>
      <c r="H151" s="5"/>
      <c r="I151" s="6"/>
    </row>
    <row r="152" spans="1:9" s="3" customFormat="1" ht="13.5">
      <c r="A152" s="6"/>
      <c r="B152" s="5"/>
      <c r="C152" s="6"/>
      <c r="D152" s="46"/>
      <c r="E152" s="6"/>
      <c r="F152" s="6"/>
      <c r="G152" s="6"/>
      <c r="H152" s="5"/>
      <c r="I152" s="6"/>
    </row>
    <row r="153" spans="1:9" s="3" customFormat="1" ht="13.5">
      <c r="A153" s="6"/>
      <c r="B153" s="5"/>
      <c r="C153" s="6"/>
      <c r="D153" s="46"/>
      <c r="E153" s="6"/>
      <c r="F153" s="6"/>
      <c r="G153" s="6"/>
      <c r="H153" s="5"/>
      <c r="I153" s="6"/>
    </row>
    <row r="154" spans="1:9" s="3" customFormat="1" ht="13.5">
      <c r="A154" s="6"/>
      <c r="B154" s="5"/>
      <c r="C154" s="6"/>
      <c r="D154" s="46"/>
      <c r="E154" s="6"/>
      <c r="F154" s="6"/>
      <c r="G154" s="6"/>
      <c r="H154" s="5"/>
      <c r="I154" s="6"/>
    </row>
    <row r="155" spans="1:9" s="3" customFormat="1" ht="13.5">
      <c r="A155" s="6"/>
      <c r="B155" s="5"/>
      <c r="C155" s="6"/>
      <c r="D155" s="46"/>
      <c r="E155" s="6"/>
      <c r="F155" s="6"/>
      <c r="G155" s="6"/>
      <c r="H155" s="5"/>
      <c r="I155" s="6"/>
    </row>
    <row r="156" spans="1:9" s="3" customFormat="1" ht="13.5">
      <c r="A156" s="6"/>
      <c r="B156" s="5"/>
      <c r="C156" s="6"/>
      <c r="D156" s="46"/>
      <c r="E156" s="6"/>
      <c r="F156" s="6"/>
      <c r="G156" s="6"/>
      <c r="H156" s="5"/>
      <c r="I156" s="6"/>
    </row>
    <row r="157" spans="1:9" s="3" customFormat="1" ht="13.5">
      <c r="A157" s="6"/>
      <c r="B157" s="5"/>
      <c r="C157" s="6"/>
      <c r="D157" s="46"/>
      <c r="E157" s="6"/>
      <c r="F157" s="6"/>
      <c r="G157" s="6"/>
      <c r="H157" s="5"/>
      <c r="I157" s="6"/>
    </row>
    <row r="158" spans="1:9" s="3" customFormat="1" ht="13.5">
      <c r="A158" s="6"/>
      <c r="B158" s="5"/>
      <c r="C158" s="6"/>
      <c r="D158" s="46"/>
      <c r="E158" s="6"/>
      <c r="F158" s="6"/>
      <c r="G158" s="6"/>
      <c r="H158" s="5"/>
      <c r="I158" s="6"/>
    </row>
    <row r="159" spans="1:9" s="3" customFormat="1" ht="13.5">
      <c r="A159" s="6"/>
      <c r="B159" s="5"/>
      <c r="C159" s="6"/>
      <c r="D159" s="46"/>
      <c r="E159" s="6"/>
      <c r="F159" s="6"/>
      <c r="G159" s="6"/>
      <c r="H159" s="5"/>
      <c r="I159" s="6"/>
    </row>
    <row r="160" spans="1:9" s="3" customFormat="1" ht="13.5">
      <c r="A160" s="6"/>
      <c r="B160" s="5"/>
      <c r="C160" s="6"/>
      <c r="D160" s="46"/>
      <c r="E160" s="6"/>
      <c r="F160" s="6"/>
      <c r="G160" s="6"/>
      <c r="H160" s="5"/>
      <c r="I160" s="6"/>
    </row>
    <row r="161" spans="1:9" s="3" customFormat="1" ht="13.5">
      <c r="A161" s="6"/>
      <c r="B161" s="5"/>
      <c r="C161" s="6"/>
      <c r="D161" s="46"/>
      <c r="E161" s="6"/>
      <c r="F161" s="6"/>
      <c r="G161" s="6"/>
      <c r="H161" s="5"/>
      <c r="I161" s="6"/>
    </row>
    <row r="162" spans="1:9" s="3" customFormat="1" ht="13.5">
      <c r="A162" s="6"/>
      <c r="B162" s="5"/>
      <c r="C162" s="6"/>
      <c r="D162" s="46"/>
      <c r="E162" s="6"/>
      <c r="F162" s="6"/>
      <c r="G162" s="6"/>
      <c r="H162" s="5"/>
      <c r="I162" s="6"/>
    </row>
    <row r="163" spans="1:9" s="3" customFormat="1" ht="13.5">
      <c r="A163" s="6"/>
      <c r="B163" s="5"/>
      <c r="C163" s="6"/>
      <c r="D163" s="46"/>
      <c r="E163" s="6"/>
      <c r="F163" s="6"/>
      <c r="G163" s="6"/>
      <c r="H163" s="5"/>
      <c r="I163" s="6"/>
    </row>
    <row r="164" spans="1:9" s="3" customFormat="1" ht="13.5">
      <c r="A164" s="6"/>
      <c r="B164" s="5"/>
      <c r="C164" s="6"/>
      <c r="D164" s="46"/>
      <c r="E164" s="6"/>
      <c r="F164" s="6"/>
      <c r="G164" s="6"/>
      <c r="H164" s="5"/>
      <c r="I164" s="6"/>
    </row>
    <row r="165" spans="1:9" s="3" customFormat="1" ht="13.5">
      <c r="A165" s="6"/>
      <c r="B165" s="5"/>
      <c r="C165" s="6"/>
      <c r="D165" s="46"/>
      <c r="E165" s="6"/>
      <c r="F165" s="6"/>
      <c r="G165" s="6"/>
      <c r="H165" s="5"/>
      <c r="I165" s="6"/>
    </row>
    <row r="166" spans="1:9" s="3" customFormat="1" ht="13.5">
      <c r="A166" s="6"/>
      <c r="B166" s="5"/>
      <c r="C166" s="6"/>
      <c r="D166" s="46"/>
      <c r="E166" s="6"/>
      <c r="F166" s="6"/>
      <c r="G166" s="6"/>
      <c r="H166" s="5"/>
      <c r="I166" s="6"/>
    </row>
    <row r="167" spans="1:9" s="3" customFormat="1" ht="13.5">
      <c r="A167" s="6"/>
      <c r="B167" s="5"/>
      <c r="C167" s="6"/>
      <c r="D167" s="46"/>
      <c r="E167" s="6"/>
      <c r="F167" s="6"/>
      <c r="G167" s="6"/>
      <c r="H167" s="5"/>
      <c r="I167" s="6"/>
    </row>
    <row r="168" spans="1:9" s="3" customFormat="1" ht="13.5">
      <c r="A168" s="6"/>
      <c r="B168" s="5"/>
      <c r="C168" s="6"/>
      <c r="D168" s="46"/>
      <c r="E168" s="6"/>
      <c r="F168" s="6"/>
      <c r="G168" s="6"/>
      <c r="H168" s="5"/>
      <c r="I168" s="6"/>
    </row>
    <row r="169" spans="1:9" s="3" customFormat="1" ht="13.5">
      <c r="A169" s="6"/>
      <c r="B169" s="5"/>
      <c r="C169" s="6"/>
      <c r="D169" s="46"/>
      <c r="E169" s="6"/>
      <c r="F169" s="6"/>
      <c r="G169" s="6"/>
      <c r="H169" s="5"/>
      <c r="I169" s="6"/>
    </row>
    <row r="170" spans="1:9" s="3" customFormat="1" ht="13.5">
      <c r="A170" s="6"/>
      <c r="B170" s="5"/>
      <c r="C170" s="6"/>
      <c r="D170" s="46"/>
      <c r="E170" s="6"/>
      <c r="F170" s="6"/>
      <c r="G170" s="6"/>
      <c r="H170" s="5"/>
      <c r="I170" s="6"/>
    </row>
    <row r="171" spans="1:9" s="3" customFormat="1" ht="13.5">
      <c r="A171" s="6"/>
      <c r="B171" s="5"/>
      <c r="C171" s="6"/>
      <c r="D171" s="46"/>
      <c r="E171" s="6"/>
      <c r="F171" s="6"/>
      <c r="G171" s="6"/>
      <c r="H171" s="5"/>
      <c r="I171" s="6"/>
    </row>
    <row r="172" spans="1:9" s="3" customFormat="1" ht="13.5">
      <c r="A172" s="6"/>
      <c r="B172" s="5"/>
      <c r="C172" s="6"/>
      <c r="D172" s="46"/>
      <c r="E172" s="6"/>
      <c r="F172" s="6"/>
      <c r="G172" s="6"/>
      <c r="H172" s="5"/>
      <c r="I172" s="6"/>
    </row>
    <row r="173" spans="1:9" s="3" customFormat="1" ht="13.5">
      <c r="A173" s="6"/>
      <c r="B173" s="5"/>
      <c r="C173" s="6"/>
      <c r="D173" s="46"/>
      <c r="E173" s="6"/>
      <c r="F173" s="6"/>
      <c r="G173" s="6"/>
      <c r="H173" s="5"/>
      <c r="I173" s="6"/>
    </row>
    <row r="174" spans="1:9" s="3" customFormat="1" ht="13.5">
      <c r="A174" s="6"/>
      <c r="B174" s="5"/>
      <c r="C174" s="6"/>
      <c r="D174" s="46"/>
      <c r="E174" s="6"/>
      <c r="F174" s="6"/>
      <c r="G174" s="6"/>
      <c r="H174" s="5"/>
      <c r="I174" s="6"/>
    </row>
    <row r="175" spans="1:9" s="3" customFormat="1" ht="13.5">
      <c r="A175" s="6"/>
      <c r="B175" s="5"/>
      <c r="C175" s="6"/>
      <c r="D175" s="6"/>
      <c r="E175" s="6"/>
      <c r="F175" s="6"/>
      <c r="G175" s="6"/>
      <c r="H175" s="5"/>
      <c r="I175" s="6"/>
    </row>
    <row r="176" spans="1:9" s="3" customFormat="1" ht="13.5">
      <c r="A176" s="6"/>
      <c r="B176" s="5"/>
      <c r="C176" s="6"/>
      <c r="D176" s="6"/>
      <c r="E176" s="6"/>
      <c r="F176" s="6"/>
      <c r="G176" s="6"/>
      <c r="H176" s="5"/>
      <c r="I176" s="6"/>
    </row>
    <row r="177" spans="1:9" s="3" customFormat="1" ht="13.5">
      <c r="A177" s="6"/>
      <c r="B177" s="5"/>
      <c r="C177" s="6"/>
      <c r="D177" s="6"/>
      <c r="E177" s="6"/>
      <c r="F177" s="6"/>
      <c r="G177" s="6"/>
      <c r="H177" s="5"/>
      <c r="I177" s="6"/>
    </row>
    <row r="178" spans="1:9" s="3" customFormat="1" ht="13.5">
      <c r="A178" s="6"/>
      <c r="B178" s="5"/>
      <c r="C178" s="6"/>
      <c r="D178" s="6"/>
      <c r="E178" s="6"/>
      <c r="F178" s="6"/>
      <c r="G178" s="6"/>
      <c r="H178" s="5"/>
      <c r="I178" s="6"/>
    </row>
    <row r="179" spans="1:9" s="3" customFormat="1" ht="13.5">
      <c r="A179" s="6"/>
      <c r="B179" s="5"/>
      <c r="C179" s="6"/>
      <c r="D179" s="6"/>
      <c r="E179" s="6"/>
      <c r="F179" s="6"/>
      <c r="G179" s="6"/>
      <c r="H179" s="5"/>
      <c r="I179" s="6"/>
    </row>
    <row r="180" spans="1:9" s="3" customFormat="1" ht="13.5">
      <c r="A180" s="6"/>
      <c r="B180" s="5"/>
      <c r="C180" s="6"/>
      <c r="D180" s="6"/>
      <c r="E180" s="6"/>
      <c r="F180" s="6"/>
      <c r="G180" s="6"/>
      <c r="H180" s="5"/>
      <c r="I180" s="6"/>
    </row>
    <row r="181" spans="1:9" s="3" customFormat="1" ht="13.5">
      <c r="A181" s="6"/>
      <c r="B181" s="5"/>
      <c r="C181" s="6"/>
      <c r="D181" s="6"/>
      <c r="E181" s="6"/>
      <c r="F181" s="6"/>
      <c r="G181" s="6"/>
      <c r="H181" s="5"/>
      <c r="I181" s="6"/>
    </row>
    <row r="182" spans="1:9" s="3" customFormat="1" ht="13.5">
      <c r="A182" s="6"/>
      <c r="B182" s="5"/>
      <c r="C182" s="6"/>
      <c r="D182" s="6"/>
      <c r="E182" s="6"/>
      <c r="F182" s="6"/>
      <c r="G182" s="6"/>
      <c r="H182" s="5"/>
      <c r="I182" s="6"/>
    </row>
    <row r="183" spans="12:104" ht="13.5">
      <c r="L183" s="48" t="s">
        <v>72</v>
      </c>
      <c r="M183" s="48" t="s">
        <v>73</v>
      </c>
      <c r="N183" s="48" t="s">
        <v>74</v>
      </c>
      <c r="O183" s="48" t="s">
        <v>75</v>
      </c>
      <c r="P183" s="48" t="s">
        <v>76</v>
      </c>
      <c r="Q183" s="48" t="s">
        <v>77</v>
      </c>
      <c r="R183" s="48" t="s">
        <v>78</v>
      </c>
      <c r="S183" s="48" t="s">
        <v>79</v>
      </c>
      <c r="T183" s="48" t="s">
        <v>80</v>
      </c>
      <c r="U183" s="48" t="s">
        <v>81</v>
      </c>
      <c r="V183" s="48" t="s">
        <v>82</v>
      </c>
      <c r="W183" s="48" t="s">
        <v>83</v>
      </c>
      <c r="X183" s="48" t="s">
        <v>84</v>
      </c>
      <c r="Y183" s="48" t="s">
        <v>85</v>
      </c>
      <c r="Z183" s="48" t="s">
        <v>86</v>
      </c>
      <c r="AA183" s="48" t="s">
        <v>87</v>
      </c>
      <c r="AB183" s="48" t="s">
        <v>88</v>
      </c>
      <c r="AC183" s="48" t="s">
        <v>89</v>
      </c>
      <c r="AD183" s="48" t="s">
        <v>90</v>
      </c>
      <c r="AE183" s="48" t="s">
        <v>91</v>
      </c>
      <c r="AF183" s="48" t="s">
        <v>92</v>
      </c>
      <c r="AG183" s="48" t="s">
        <v>93</v>
      </c>
      <c r="AH183" s="48" t="s">
        <v>94</v>
      </c>
      <c r="AI183" s="48" t="s">
        <v>95</v>
      </c>
      <c r="AJ183" s="48" t="s">
        <v>96</v>
      </c>
      <c r="AK183" s="48" t="s">
        <v>97</v>
      </c>
      <c r="AL183" s="48" t="s">
        <v>98</v>
      </c>
      <c r="AM183" s="48" t="s">
        <v>99</v>
      </c>
      <c r="AN183" s="48" t="s">
        <v>100</v>
      </c>
      <c r="AO183" s="48" t="s">
        <v>101</v>
      </c>
      <c r="AP183" s="48" t="s">
        <v>102</v>
      </c>
      <c r="AQ183" s="48" t="s">
        <v>103</v>
      </c>
      <c r="AR183" s="48" t="s">
        <v>104</v>
      </c>
      <c r="AS183" s="48" t="s">
        <v>105</v>
      </c>
      <c r="AT183" s="48" t="s">
        <v>106</v>
      </c>
      <c r="AU183" s="48" t="s">
        <v>107</v>
      </c>
      <c r="AV183" s="48" t="s">
        <v>108</v>
      </c>
      <c r="AW183" s="48" t="s">
        <v>109</v>
      </c>
      <c r="AX183" s="48" t="s">
        <v>110</v>
      </c>
      <c r="AY183" s="48" t="s">
        <v>111</v>
      </c>
      <c r="AZ183" s="48" t="s">
        <v>112</v>
      </c>
      <c r="BA183" s="48" t="s">
        <v>113</v>
      </c>
      <c r="BB183" s="48" t="s">
        <v>114</v>
      </c>
      <c r="BC183" s="48" t="s">
        <v>115</v>
      </c>
      <c r="BD183" s="48" t="s">
        <v>116</v>
      </c>
      <c r="BE183" s="48" t="s">
        <v>117</v>
      </c>
      <c r="BF183" s="48" t="s">
        <v>118</v>
      </c>
      <c r="BG183" s="48" t="s">
        <v>119</v>
      </c>
      <c r="BH183" s="48" t="s">
        <v>120</v>
      </c>
      <c r="BI183" s="48" t="s">
        <v>121</v>
      </c>
      <c r="BJ183" s="48" t="s">
        <v>122</v>
      </c>
      <c r="BK183" s="48" t="s">
        <v>123</v>
      </c>
      <c r="BL183" s="48" t="s">
        <v>124</v>
      </c>
      <c r="BQ183" s="48" t="s">
        <v>125</v>
      </c>
      <c r="BR183" s="48" t="s">
        <v>126</v>
      </c>
      <c r="BS183" s="48" t="s">
        <v>127</v>
      </c>
      <c r="BT183" s="48" t="s">
        <v>128</v>
      </c>
      <c r="BU183" s="48" t="s">
        <v>129</v>
      </c>
      <c r="BV183" s="48" t="s">
        <v>130</v>
      </c>
      <c r="BW183" s="48" t="s">
        <v>131</v>
      </c>
      <c r="BX183" s="48" t="s">
        <v>132</v>
      </c>
      <c r="BY183" s="48" t="s">
        <v>133</v>
      </c>
      <c r="BZ183" s="48" t="s">
        <v>134</v>
      </c>
      <c r="CA183" s="48" t="s">
        <v>135</v>
      </c>
      <c r="CB183" s="48" t="s">
        <v>136</v>
      </c>
      <c r="CC183" s="48" t="s">
        <v>137</v>
      </c>
      <c r="CD183" s="48" t="s">
        <v>138</v>
      </c>
      <c r="CE183" s="48" t="s">
        <v>139</v>
      </c>
      <c r="CF183" s="48" t="s">
        <v>140</v>
      </c>
      <c r="CG183" s="48" t="s">
        <v>141</v>
      </c>
      <c r="CH183" s="48" t="s">
        <v>142</v>
      </c>
      <c r="CI183" s="48" t="s">
        <v>143</v>
      </c>
      <c r="CJ183" s="48" t="s">
        <v>144</v>
      </c>
      <c r="CK183" s="48" t="s">
        <v>145</v>
      </c>
      <c r="CL183" s="48" t="s">
        <v>146</v>
      </c>
      <c r="CM183" s="48" t="s">
        <v>147</v>
      </c>
      <c r="CN183" s="48" t="s">
        <v>148</v>
      </c>
      <c r="CO183" s="48" t="s">
        <v>149</v>
      </c>
      <c r="CP183" s="48" t="s">
        <v>150</v>
      </c>
      <c r="CQ183" s="48" t="s">
        <v>19</v>
      </c>
      <c r="CR183" s="48" t="s">
        <v>151</v>
      </c>
      <c r="CS183" s="48" t="s">
        <v>152</v>
      </c>
      <c r="CT183" s="48" t="s">
        <v>153</v>
      </c>
      <c r="CU183" s="48" t="s">
        <v>154</v>
      </c>
      <c r="CV183" s="48" t="s">
        <v>155</v>
      </c>
      <c r="CW183" s="48" t="s">
        <v>156</v>
      </c>
      <c r="CX183" s="48" t="s">
        <v>157</v>
      </c>
      <c r="CY183" s="48" t="s">
        <v>158</v>
      </c>
      <c r="CZ183" s="48" t="s">
        <v>159</v>
      </c>
    </row>
    <row r="184" spans="12:104" ht="13.5">
      <c r="L184" s="48" t="s">
        <v>160</v>
      </c>
      <c r="M184" s="48" t="s">
        <v>161</v>
      </c>
      <c r="N184" s="48" t="s">
        <v>162</v>
      </c>
      <c r="O184" s="48" t="s">
        <v>163</v>
      </c>
      <c r="P184" s="48" t="s">
        <v>164</v>
      </c>
      <c r="Q184" s="48" t="s">
        <v>165</v>
      </c>
      <c r="R184" s="48" t="s">
        <v>166</v>
      </c>
      <c r="S184" s="48" t="s">
        <v>167</v>
      </c>
      <c r="T184" s="48" t="s">
        <v>168</v>
      </c>
      <c r="U184" s="48" t="s">
        <v>169</v>
      </c>
      <c r="V184" s="48" t="s">
        <v>170</v>
      </c>
      <c r="W184" s="48" t="s">
        <v>171</v>
      </c>
      <c r="X184" s="48" t="s">
        <v>172</v>
      </c>
      <c r="Y184" s="48" t="s">
        <v>173</v>
      </c>
      <c r="Z184" s="48" t="s">
        <v>174</v>
      </c>
      <c r="AA184" s="48" t="s">
        <v>175</v>
      </c>
      <c r="AB184" s="48" t="s">
        <v>176</v>
      </c>
      <c r="AC184" s="48" t="s">
        <v>177</v>
      </c>
      <c r="AD184" s="48" t="s">
        <v>178</v>
      </c>
      <c r="AE184" s="48" t="s">
        <v>179</v>
      </c>
      <c r="AF184" s="48" t="s">
        <v>180</v>
      </c>
      <c r="AG184" s="48" t="s">
        <v>181</v>
      </c>
      <c r="AH184" s="48" t="s">
        <v>182</v>
      </c>
      <c r="AI184" s="48" t="s">
        <v>183</v>
      </c>
      <c r="AJ184" s="48" t="s">
        <v>184</v>
      </c>
      <c r="AK184" s="48" t="s">
        <v>185</v>
      </c>
      <c r="AL184" s="48" t="s">
        <v>186</v>
      </c>
      <c r="AM184" s="48" t="s">
        <v>187</v>
      </c>
      <c r="AN184" s="48" t="s">
        <v>188</v>
      </c>
      <c r="AO184" s="48" t="s">
        <v>189</v>
      </c>
      <c r="AP184" s="48" t="s">
        <v>190</v>
      </c>
      <c r="AQ184" s="48" t="s">
        <v>191</v>
      </c>
      <c r="AR184" s="48" t="s">
        <v>192</v>
      </c>
      <c r="AS184" s="48" t="s">
        <v>193</v>
      </c>
      <c r="AT184" s="48" t="s">
        <v>194</v>
      </c>
      <c r="AU184" s="48" t="s">
        <v>195</v>
      </c>
      <c r="AV184" s="48" t="s">
        <v>196</v>
      </c>
      <c r="AW184" s="48" t="s">
        <v>197</v>
      </c>
      <c r="AX184" s="48" t="s">
        <v>198</v>
      </c>
      <c r="AY184" s="48" t="s">
        <v>199</v>
      </c>
      <c r="AZ184" s="48" t="s">
        <v>200</v>
      </c>
      <c r="BA184" s="48" t="s">
        <v>201</v>
      </c>
      <c r="BB184" s="48" t="s">
        <v>202</v>
      </c>
      <c r="BC184" s="48" t="s">
        <v>203</v>
      </c>
      <c r="BD184" s="48" t="s">
        <v>204</v>
      </c>
      <c r="BE184" s="48" t="s">
        <v>205</v>
      </c>
      <c r="BF184" s="48" t="s">
        <v>206</v>
      </c>
      <c r="BG184" s="48" t="s">
        <v>207</v>
      </c>
      <c r="BH184" s="48" t="s">
        <v>208</v>
      </c>
      <c r="BI184" s="48" t="s">
        <v>209</v>
      </c>
      <c r="BJ184" s="48" t="s">
        <v>210</v>
      </c>
      <c r="BK184" s="48" t="s">
        <v>211</v>
      </c>
      <c r="BL184" s="48" t="s">
        <v>124</v>
      </c>
      <c r="BQ184" s="48" t="s">
        <v>125</v>
      </c>
      <c r="BR184" s="48" t="s">
        <v>126</v>
      </c>
      <c r="BS184" s="48" t="s">
        <v>127</v>
      </c>
      <c r="BT184" s="48" t="s">
        <v>128</v>
      </c>
      <c r="BU184" s="48" t="s">
        <v>129</v>
      </c>
      <c r="BV184" s="48" t="s">
        <v>130</v>
      </c>
      <c r="BW184" s="48" t="s">
        <v>131</v>
      </c>
      <c r="BX184" s="48" t="s">
        <v>212</v>
      </c>
      <c r="BY184" s="48" t="s">
        <v>133</v>
      </c>
      <c r="BZ184" s="48" t="s">
        <v>134</v>
      </c>
      <c r="CA184" s="48" t="s">
        <v>135</v>
      </c>
      <c r="CB184" s="48" t="s">
        <v>136</v>
      </c>
      <c r="CC184" s="48" t="s">
        <v>137</v>
      </c>
      <c r="CD184" s="48" t="s">
        <v>138</v>
      </c>
      <c r="CE184" s="48" t="s">
        <v>213</v>
      </c>
      <c r="CF184" s="48" t="s">
        <v>140</v>
      </c>
      <c r="CG184" s="48" t="s">
        <v>141</v>
      </c>
      <c r="CH184" s="48" t="s">
        <v>142</v>
      </c>
      <c r="CI184" s="48" t="s">
        <v>143</v>
      </c>
      <c r="CJ184" s="48" t="s">
        <v>144</v>
      </c>
      <c r="CK184" s="48" t="s">
        <v>145</v>
      </c>
      <c r="CL184" s="48" t="s">
        <v>146</v>
      </c>
      <c r="CM184" s="48" t="s">
        <v>147</v>
      </c>
      <c r="CN184" s="48" t="s">
        <v>148</v>
      </c>
      <c r="CO184" s="48" t="s">
        <v>149</v>
      </c>
      <c r="CP184" s="48" t="s">
        <v>150</v>
      </c>
      <c r="CQ184" s="48" t="s">
        <v>19</v>
      </c>
      <c r="CR184" s="48" t="s">
        <v>151</v>
      </c>
      <c r="CS184" s="48" t="s">
        <v>152</v>
      </c>
      <c r="CT184" s="48" t="s">
        <v>153</v>
      </c>
      <c r="CU184" s="48" t="s">
        <v>154</v>
      </c>
      <c r="CV184" s="48" t="s">
        <v>214</v>
      </c>
      <c r="CW184" s="48" t="s">
        <v>156</v>
      </c>
      <c r="CX184" s="48" t="s">
        <v>157</v>
      </c>
      <c r="CY184" s="48" t="s">
        <v>158</v>
      </c>
      <c r="CZ184" s="48" t="s">
        <v>159</v>
      </c>
    </row>
    <row r="185" spans="12:100" ht="13.5">
      <c r="L185" s="48" t="s">
        <v>215</v>
      </c>
      <c r="M185" s="48" t="s">
        <v>216</v>
      </c>
      <c r="N185" s="48" t="s">
        <v>217</v>
      </c>
      <c r="O185" s="48" t="s">
        <v>218</v>
      </c>
      <c r="P185" s="48" t="s">
        <v>219</v>
      </c>
      <c r="Q185" s="48" t="s">
        <v>220</v>
      </c>
      <c r="R185" s="48" t="s">
        <v>221</v>
      </c>
      <c r="S185" s="48" t="s">
        <v>222</v>
      </c>
      <c r="T185" s="48" t="s">
        <v>223</v>
      </c>
      <c r="U185" s="48" t="s">
        <v>224</v>
      </c>
      <c r="V185" s="48" t="s">
        <v>225</v>
      </c>
      <c r="W185" s="48" t="s">
        <v>226</v>
      </c>
      <c r="X185" s="48" t="s">
        <v>227</v>
      </c>
      <c r="Y185" s="48" t="s">
        <v>228</v>
      </c>
      <c r="Z185" s="48" t="s">
        <v>229</v>
      </c>
      <c r="AA185" s="48" t="s">
        <v>230</v>
      </c>
      <c r="AB185" s="48" t="s">
        <v>231</v>
      </c>
      <c r="AC185" s="48" t="s">
        <v>195</v>
      </c>
      <c r="AD185" s="48" t="s">
        <v>232</v>
      </c>
      <c r="AE185" s="48" t="s">
        <v>233</v>
      </c>
      <c r="AF185" s="48" t="s">
        <v>234</v>
      </c>
      <c r="AG185" s="48" t="s">
        <v>235</v>
      </c>
      <c r="AH185" s="48" t="s">
        <v>236</v>
      </c>
      <c r="AI185" s="48" t="s">
        <v>237</v>
      </c>
      <c r="AJ185" s="48" t="s">
        <v>238</v>
      </c>
      <c r="AK185" s="48" t="s">
        <v>239</v>
      </c>
      <c r="AL185" s="48" t="s">
        <v>240</v>
      </c>
      <c r="AM185" s="48" t="s">
        <v>241</v>
      </c>
      <c r="AN185" s="48" t="s">
        <v>242</v>
      </c>
      <c r="AO185" s="48" t="s">
        <v>243</v>
      </c>
      <c r="AP185" s="48" t="s">
        <v>244</v>
      </c>
      <c r="AQ185" s="48" t="s">
        <v>245</v>
      </c>
      <c r="AR185" s="48" t="s">
        <v>206</v>
      </c>
      <c r="AS185" s="48" t="s">
        <v>246</v>
      </c>
      <c r="AT185" s="48" t="s">
        <v>247</v>
      </c>
      <c r="AU185" s="48" t="s">
        <v>248</v>
      </c>
      <c r="AV185" s="48" t="s">
        <v>249</v>
      </c>
      <c r="AW185" s="48" t="s">
        <v>250</v>
      </c>
      <c r="AX185" s="48" t="s">
        <v>251</v>
      </c>
      <c r="AY185" s="48" t="s">
        <v>252</v>
      </c>
      <c r="AZ185" s="48" t="s">
        <v>253</v>
      </c>
      <c r="BA185" s="48" t="s">
        <v>254</v>
      </c>
      <c r="BB185" s="48" t="s">
        <v>255</v>
      </c>
      <c r="BC185" s="48" t="s">
        <v>256</v>
      </c>
      <c r="BD185" s="48" t="s">
        <v>257</v>
      </c>
      <c r="BE185" s="48" t="s">
        <v>258</v>
      </c>
      <c r="BF185" s="48" t="s">
        <v>259</v>
      </c>
      <c r="BG185" s="48" t="s">
        <v>260</v>
      </c>
      <c r="BH185" s="48" t="s">
        <v>261</v>
      </c>
      <c r="BI185" s="48" t="s">
        <v>262</v>
      </c>
      <c r="BJ185" s="48" t="s">
        <v>263</v>
      </c>
      <c r="BK185" s="48" t="s">
        <v>264</v>
      </c>
      <c r="BV185" s="48" t="s">
        <v>265</v>
      </c>
      <c r="BW185" s="48" t="s">
        <v>266</v>
      </c>
      <c r="BX185" s="48" t="s">
        <v>267</v>
      </c>
      <c r="BY185" s="48" t="s">
        <v>268</v>
      </c>
      <c r="BZ185" s="48" t="s">
        <v>269</v>
      </c>
      <c r="CA185" s="48" t="s">
        <v>270</v>
      </c>
      <c r="CB185" s="48" t="s">
        <v>271</v>
      </c>
      <c r="CC185" s="48" t="s">
        <v>272</v>
      </c>
      <c r="CD185" s="48" t="s">
        <v>273</v>
      </c>
      <c r="CE185" s="48" t="s">
        <v>274</v>
      </c>
      <c r="CF185" s="48" t="s">
        <v>275</v>
      </c>
      <c r="CG185" s="48" t="s">
        <v>276</v>
      </c>
      <c r="CH185" s="48" t="s">
        <v>277</v>
      </c>
      <c r="CI185" s="48" t="s">
        <v>278</v>
      </c>
      <c r="CJ185" s="48" t="s">
        <v>279</v>
      </c>
      <c r="CK185" s="48" t="s">
        <v>280</v>
      </c>
      <c r="CL185" s="48" t="s">
        <v>281</v>
      </c>
      <c r="CM185" s="48" t="s">
        <v>282</v>
      </c>
      <c r="CN185" s="48" t="s">
        <v>283</v>
      </c>
      <c r="CO185" s="48" t="s">
        <v>284</v>
      </c>
      <c r="CP185" s="48" t="s">
        <v>285</v>
      </c>
      <c r="CQ185" s="48" t="s">
        <v>20</v>
      </c>
      <c r="CR185" s="48" t="s">
        <v>286</v>
      </c>
      <c r="CS185" s="48" t="s">
        <v>287</v>
      </c>
      <c r="CT185" s="48" t="s">
        <v>288</v>
      </c>
      <c r="CU185" s="48" t="s">
        <v>289</v>
      </c>
      <c r="CV185" s="48" t="s">
        <v>290</v>
      </c>
    </row>
    <row r="186" spans="12:100" ht="13.5">
      <c r="L186" s="48" t="s">
        <v>291</v>
      </c>
      <c r="M186" s="48" t="s">
        <v>292</v>
      </c>
      <c r="N186" s="48" t="s">
        <v>293</v>
      </c>
      <c r="O186" s="48" t="s">
        <v>294</v>
      </c>
      <c r="P186" s="48" t="s">
        <v>295</v>
      </c>
      <c r="Q186" s="48" t="s">
        <v>296</v>
      </c>
      <c r="R186" s="48" t="s">
        <v>297</v>
      </c>
      <c r="S186" s="48" t="s">
        <v>298</v>
      </c>
      <c r="T186" s="48" t="s">
        <v>299</v>
      </c>
      <c r="U186" s="48" t="s">
        <v>300</v>
      </c>
      <c r="V186" s="48" t="s">
        <v>301</v>
      </c>
      <c r="W186" s="48" t="s">
        <v>302</v>
      </c>
      <c r="X186" s="48" t="s">
        <v>303</v>
      </c>
      <c r="Y186" s="48" t="s">
        <v>304</v>
      </c>
      <c r="Z186" s="48" t="s">
        <v>305</v>
      </c>
      <c r="AA186" s="48" t="s">
        <v>306</v>
      </c>
      <c r="AB186" s="48" t="s">
        <v>307</v>
      </c>
      <c r="AC186" s="48" t="s">
        <v>308</v>
      </c>
      <c r="AD186" s="48" t="s">
        <v>296</v>
      </c>
      <c r="AE186" s="48" t="s">
        <v>309</v>
      </c>
      <c r="AF186" s="48" t="s">
        <v>310</v>
      </c>
      <c r="AG186" s="48" t="s">
        <v>311</v>
      </c>
      <c r="AH186" s="48" t="s">
        <v>312</v>
      </c>
      <c r="AI186" s="48" t="s">
        <v>313</v>
      </c>
      <c r="AJ186" s="48" t="s">
        <v>314</v>
      </c>
      <c r="AK186" s="48" t="s">
        <v>315</v>
      </c>
      <c r="AL186" s="48" t="s">
        <v>316</v>
      </c>
      <c r="AM186" s="48" t="s">
        <v>317</v>
      </c>
      <c r="AN186" s="48" t="s">
        <v>318</v>
      </c>
      <c r="AO186" s="48" t="s">
        <v>319</v>
      </c>
      <c r="AP186" s="48" t="s">
        <v>320</v>
      </c>
      <c r="AQ186" s="48" t="s">
        <v>321</v>
      </c>
      <c r="AR186" s="48" t="s">
        <v>322</v>
      </c>
      <c r="AS186" s="48" t="s">
        <v>323</v>
      </c>
      <c r="AT186" s="48" t="s">
        <v>324</v>
      </c>
      <c r="AU186" s="48" t="s">
        <v>325</v>
      </c>
      <c r="AV186" s="48" t="s">
        <v>326</v>
      </c>
      <c r="AW186" s="48" t="s">
        <v>327</v>
      </c>
      <c r="AX186" s="48" t="s">
        <v>328</v>
      </c>
      <c r="AY186" s="48" t="s">
        <v>329</v>
      </c>
      <c r="AZ186" s="48" t="s">
        <v>330</v>
      </c>
      <c r="BA186" s="48" t="s">
        <v>331</v>
      </c>
      <c r="BB186" s="48" t="s">
        <v>332</v>
      </c>
      <c r="BC186" s="48" t="s">
        <v>333</v>
      </c>
      <c r="BD186" s="48" t="s">
        <v>334</v>
      </c>
      <c r="BE186" s="48" t="s">
        <v>335</v>
      </c>
      <c r="BF186" s="48" t="s">
        <v>336</v>
      </c>
      <c r="BG186" s="48" t="s">
        <v>337</v>
      </c>
      <c r="BH186" s="48" t="s">
        <v>338</v>
      </c>
      <c r="BI186" s="48" t="s">
        <v>339</v>
      </c>
      <c r="BJ186" s="48" t="s">
        <v>340</v>
      </c>
      <c r="BK186" s="48" t="s">
        <v>28</v>
      </c>
      <c r="BV186" s="48" t="s">
        <v>341</v>
      </c>
      <c r="BW186" s="48" t="s">
        <v>342</v>
      </c>
      <c r="BX186" s="48" t="s">
        <v>343</v>
      </c>
      <c r="BY186" s="48" t="s">
        <v>344</v>
      </c>
      <c r="BZ186" s="48" t="s">
        <v>345</v>
      </c>
      <c r="CA186" s="48" t="s">
        <v>346</v>
      </c>
      <c r="CB186" s="48" t="s">
        <v>347</v>
      </c>
      <c r="CC186" s="48" t="s">
        <v>348</v>
      </c>
      <c r="CD186" s="48" t="s">
        <v>349</v>
      </c>
      <c r="CE186" s="48" t="s">
        <v>350</v>
      </c>
      <c r="CF186" s="48" t="s">
        <v>351</v>
      </c>
      <c r="CG186" s="48" t="s">
        <v>352</v>
      </c>
      <c r="CH186" s="48" t="s">
        <v>353</v>
      </c>
      <c r="CI186" s="48" t="s">
        <v>354</v>
      </c>
      <c r="CJ186" s="48" t="s">
        <v>355</v>
      </c>
      <c r="CK186" s="48" t="s">
        <v>356</v>
      </c>
      <c r="CL186" s="48" t="s">
        <v>357</v>
      </c>
      <c r="CM186" s="48" t="s">
        <v>358</v>
      </c>
      <c r="CN186" s="48" t="s">
        <v>359</v>
      </c>
      <c r="CO186" s="48" t="s">
        <v>360</v>
      </c>
      <c r="CP186" s="48" t="s">
        <v>361</v>
      </c>
      <c r="CQ186" s="48" t="s">
        <v>66</v>
      </c>
      <c r="CR186" s="48" t="s">
        <v>362</v>
      </c>
      <c r="CS186" s="48" t="s">
        <v>363</v>
      </c>
      <c r="CT186" s="48" t="s">
        <v>364</v>
      </c>
      <c r="CU186" s="48" t="s">
        <v>365</v>
      </c>
      <c r="CV186" s="48" t="s">
        <v>366</v>
      </c>
    </row>
    <row r="187" spans="12:100" ht="13.5">
      <c r="L187" s="48" t="s">
        <v>367</v>
      </c>
      <c r="M187" s="48" t="s">
        <v>368</v>
      </c>
      <c r="N187" s="48" t="s">
        <v>369</v>
      </c>
      <c r="O187" s="48" t="s">
        <v>370</v>
      </c>
      <c r="P187" s="48" t="s">
        <v>371</v>
      </c>
      <c r="Q187" s="48" t="s">
        <v>372</v>
      </c>
      <c r="R187" s="48" t="s">
        <v>373</v>
      </c>
      <c r="S187" s="48" t="s">
        <v>374</v>
      </c>
      <c r="T187" s="48" t="s">
        <v>375</v>
      </c>
      <c r="U187" s="48" t="s">
        <v>376</v>
      </c>
      <c r="V187" s="48" t="s">
        <v>377</v>
      </c>
      <c r="W187" s="48" t="s">
        <v>378</v>
      </c>
      <c r="X187" s="48" t="s">
        <v>379</v>
      </c>
      <c r="Y187" s="48" t="s">
        <v>380</v>
      </c>
      <c r="Z187" s="48" t="s">
        <v>381</v>
      </c>
      <c r="AA187" s="48" t="s">
        <v>382</v>
      </c>
      <c r="AB187" s="48" t="s">
        <v>383</v>
      </c>
      <c r="AC187" s="48" t="s">
        <v>384</v>
      </c>
      <c r="AD187" s="48" t="s">
        <v>385</v>
      </c>
      <c r="AE187" s="48" t="s">
        <v>386</v>
      </c>
      <c r="AF187" s="48" t="s">
        <v>387</v>
      </c>
      <c r="AG187" s="48" t="s">
        <v>388</v>
      </c>
      <c r="AH187" s="48" t="s">
        <v>389</v>
      </c>
      <c r="AI187" s="48" t="s">
        <v>390</v>
      </c>
      <c r="AJ187" s="48" t="s">
        <v>391</v>
      </c>
      <c r="AK187" s="48" t="s">
        <v>392</v>
      </c>
      <c r="AL187" s="48" t="s">
        <v>393</v>
      </c>
      <c r="AM187" s="48" t="s">
        <v>394</v>
      </c>
      <c r="AN187" s="48" t="s">
        <v>395</v>
      </c>
      <c r="AO187" s="48" t="s">
        <v>396</v>
      </c>
      <c r="AP187" s="48" t="s">
        <v>397</v>
      </c>
      <c r="AQ187" s="48" t="s">
        <v>398</v>
      </c>
      <c r="AR187" s="48" t="s">
        <v>399</v>
      </c>
      <c r="AS187" s="48" t="s">
        <v>400</v>
      </c>
      <c r="AT187" s="48" t="s">
        <v>401</v>
      </c>
      <c r="AU187" s="48" t="s">
        <v>402</v>
      </c>
      <c r="AV187" s="48" t="s">
        <v>403</v>
      </c>
      <c r="AW187" s="48" t="s">
        <v>404</v>
      </c>
      <c r="AX187" s="48" t="s">
        <v>405</v>
      </c>
      <c r="AY187" s="48" t="s">
        <v>406</v>
      </c>
      <c r="AZ187" s="48" t="s">
        <v>407</v>
      </c>
      <c r="BA187" s="48" t="s">
        <v>408</v>
      </c>
      <c r="BB187" s="48" t="s">
        <v>409</v>
      </c>
      <c r="BC187" s="48" t="s">
        <v>410</v>
      </c>
      <c r="BD187" s="48" t="s">
        <v>411</v>
      </c>
      <c r="BE187" s="48" t="s">
        <v>412</v>
      </c>
      <c r="BF187" s="48" t="s">
        <v>413</v>
      </c>
      <c r="BG187" s="48" t="s">
        <v>414</v>
      </c>
      <c r="BH187" s="48" t="s">
        <v>415</v>
      </c>
      <c r="BI187" s="48" t="s">
        <v>416</v>
      </c>
      <c r="BJ187" s="48" t="s">
        <v>417</v>
      </c>
      <c r="BV187" s="48" t="s">
        <v>418</v>
      </c>
      <c r="BW187" s="48" t="s">
        <v>419</v>
      </c>
      <c r="BX187" s="48" t="s">
        <v>420</v>
      </c>
      <c r="BY187" s="48" t="s">
        <v>421</v>
      </c>
      <c r="BZ187" s="48" t="s">
        <v>422</v>
      </c>
      <c r="CA187" s="48" t="s">
        <v>423</v>
      </c>
      <c r="CB187" s="48" t="s">
        <v>424</v>
      </c>
      <c r="CC187" s="48" t="s">
        <v>425</v>
      </c>
      <c r="CD187" s="48" t="s">
        <v>426</v>
      </c>
      <c r="CE187" s="48" t="s">
        <v>427</v>
      </c>
      <c r="CF187" s="48" t="s">
        <v>428</v>
      </c>
      <c r="CG187" s="48" t="s">
        <v>429</v>
      </c>
      <c r="CH187" s="48" t="s">
        <v>430</v>
      </c>
      <c r="CI187" s="48" t="s">
        <v>431</v>
      </c>
      <c r="CJ187" s="48" t="s">
        <v>432</v>
      </c>
      <c r="CK187" s="48" t="s">
        <v>433</v>
      </c>
      <c r="CL187" s="48" t="s">
        <v>434</v>
      </c>
      <c r="CM187" s="48" t="s">
        <v>435</v>
      </c>
      <c r="CN187" s="48" t="s">
        <v>436</v>
      </c>
      <c r="CO187" s="48" t="s">
        <v>437</v>
      </c>
      <c r="CP187" s="48" t="s">
        <v>438</v>
      </c>
      <c r="CQ187" s="48" t="s">
        <v>53</v>
      </c>
      <c r="CR187" s="48" t="s">
        <v>439</v>
      </c>
      <c r="CS187" s="48" t="s">
        <v>440</v>
      </c>
      <c r="CT187" s="48" t="s">
        <v>441</v>
      </c>
      <c r="CU187" s="48" t="s">
        <v>442</v>
      </c>
      <c r="CV187" s="48" t="s">
        <v>443</v>
      </c>
    </row>
    <row r="188" spans="12:100" ht="13.5">
      <c r="L188" s="48" t="s">
        <v>444</v>
      </c>
      <c r="M188" s="48" t="s">
        <v>445</v>
      </c>
      <c r="N188" s="48" t="s">
        <v>446</v>
      </c>
      <c r="O188" s="48" t="s">
        <v>447</v>
      </c>
      <c r="P188" s="48" t="s">
        <v>448</v>
      </c>
      <c r="Q188" s="48" t="s">
        <v>449</v>
      </c>
      <c r="R188" s="48" t="s">
        <v>450</v>
      </c>
      <c r="S188" s="48" t="s">
        <v>451</v>
      </c>
      <c r="T188" s="48" t="s">
        <v>452</v>
      </c>
      <c r="U188" s="48" t="s">
        <v>453</v>
      </c>
      <c r="V188" s="48" t="s">
        <v>454</v>
      </c>
      <c r="W188" s="48" t="s">
        <v>455</v>
      </c>
      <c r="X188" s="48" t="s">
        <v>456</v>
      </c>
      <c r="Y188" s="48" t="s">
        <v>457</v>
      </c>
      <c r="Z188" s="48" t="s">
        <v>458</v>
      </c>
      <c r="AA188" s="48" t="s">
        <v>459</v>
      </c>
      <c r="AB188" s="48" t="s">
        <v>460</v>
      </c>
      <c r="AC188" s="48" t="s">
        <v>461</v>
      </c>
      <c r="AD188" s="48" t="s">
        <v>462</v>
      </c>
      <c r="AE188" s="48" t="s">
        <v>463</v>
      </c>
      <c r="AF188" s="48" t="s">
        <v>462</v>
      </c>
      <c r="AG188" s="48" t="s">
        <v>464</v>
      </c>
      <c r="AH188" s="48" t="s">
        <v>465</v>
      </c>
      <c r="AI188" s="48" t="s">
        <v>311</v>
      </c>
      <c r="AJ188" s="48" t="s">
        <v>466</v>
      </c>
      <c r="AK188" s="48" t="s">
        <v>467</v>
      </c>
      <c r="AL188" s="48" t="s">
        <v>468</v>
      </c>
      <c r="AM188" s="48" t="s">
        <v>469</v>
      </c>
      <c r="AN188" s="48" t="s">
        <v>470</v>
      </c>
      <c r="AO188" s="48" t="s">
        <v>471</v>
      </c>
      <c r="AP188" s="48" t="s">
        <v>472</v>
      </c>
      <c r="AQ188" s="48" t="s">
        <v>473</v>
      </c>
      <c r="AR188" s="48" t="s">
        <v>474</v>
      </c>
      <c r="AS188" s="48" t="s">
        <v>475</v>
      </c>
      <c r="AT188" s="48" t="s">
        <v>476</v>
      </c>
      <c r="AU188" s="48" t="s">
        <v>477</v>
      </c>
      <c r="AV188" s="48" t="s">
        <v>478</v>
      </c>
      <c r="AW188" s="48" t="s">
        <v>479</v>
      </c>
      <c r="AX188" s="48" t="s">
        <v>480</v>
      </c>
      <c r="AY188" s="48" t="s">
        <v>481</v>
      </c>
      <c r="AZ188" s="48" t="s">
        <v>482</v>
      </c>
      <c r="BA188" s="48" t="s">
        <v>483</v>
      </c>
      <c r="BB188" s="48" t="s">
        <v>484</v>
      </c>
      <c r="BC188" s="48" t="s">
        <v>485</v>
      </c>
      <c r="BD188" s="48" t="s">
        <v>486</v>
      </c>
      <c r="BE188" s="48" t="s">
        <v>487</v>
      </c>
      <c r="BF188" s="48" t="s">
        <v>488</v>
      </c>
      <c r="BG188" s="48" t="s">
        <v>489</v>
      </c>
      <c r="BH188" s="48" t="s">
        <v>490</v>
      </c>
      <c r="BI188" s="48" t="s">
        <v>491</v>
      </c>
      <c r="BJ188" s="48" t="s">
        <v>492</v>
      </c>
      <c r="BV188" s="48" t="s">
        <v>493</v>
      </c>
      <c r="BW188" s="48" t="s">
        <v>494</v>
      </c>
      <c r="BX188" s="48" t="s">
        <v>495</v>
      </c>
      <c r="BY188" s="48" t="s">
        <v>496</v>
      </c>
      <c r="BZ188" s="48" t="s">
        <v>497</v>
      </c>
      <c r="CA188" s="48" t="s">
        <v>498</v>
      </c>
      <c r="CB188" s="48" t="s">
        <v>499</v>
      </c>
      <c r="CC188" s="48" t="s">
        <v>500</v>
      </c>
      <c r="CD188" s="48" t="s">
        <v>501</v>
      </c>
      <c r="CE188" s="48" t="s">
        <v>502</v>
      </c>
      <c r="CF188" s="48" t="s">
        <v>503</v>
      </c>
      <c r="CG188" s="48" t="s">
        <v>504</v>
      </c>
      <c r="CH188" s="48" t="s">
        <v>505</v>
      </c>
      <c r="CI188" s="48" t="s">
        <v>506</v>
      </c>
      <c r="CJ188" s="48" t="s">
        <v>507</v>
      </c>
      <c r="CK188" s="48" t="s">
        <v>508</v>
      </c>
      <c r="CL188" s="48" t="s">
        <v>509</v>
      </c>
      <c r="CM188" s="48" t="s">
        <v>510</v>
      </c>
      <c r="CN188" s="48" t="s">
        <v>511</v>
      </c>
      <c r="CO188" s="48" t="s">
        <v>512</v>
      </c>
      <c r="CP188" s="48" t="s">
        <v>513</v>
      </c>
      <c r="CQ188" s="48" t="s">
        <v>514</v>
      </c>
      <c r="CR188" s="48" t="s">
        <v>515</v>
      </c>
      <c r="CS188" s="48" t="s">
        <v>516</v>
      </c>
      <c r="CT188" s="48" t="s">
        <v>517</v>
      </c>
      <c r="CU188" s="48" t="s">
        <v>518</v>
      </c>
      <c r="CV188" s="48" t="s">
        <v>519</v>
      </c>
    </row>
    <row r="189" spans="12:100" ht="13.5">
      <c r="L189" s="48" t="s">
        <v>520</v>
      </c>
      <c r="M189" s="48" t="s">
        <v>521</v>
      </c>
      <c r="N189" s="48" t="s">
        <v>522</v>
      </c>
      <c r="O189" s="48" t="s">
        <v>523</v>
      </c>
      <c r="P189" s="48" t="s">
        <v>524</v>
      </c>
      <c r="Q189" s="48" t="s">
        <v>525</v>
      </c>
      <c r="R189" s="48" t="s">
        <v>526</v>
      </c>
      <c r="T189" s="48" t="s">
        <v>527</v>
      </c>
      <c r="U189" s="48" t="s">
        <v>528</v>
      </c>
      <c r="V189" s="48" t="s">
        <v>529</v>
      </c>
      <c r="W189" s="48" t="s">
        <v>530</v>
      </c>
      <c r="X189" s="48" t="s">
        <v>531</v>
      </c>
      <c r="Y189" s="48" t="s">
        <v>532</v>
      </c>
      <c r="Z189" s="48" t="s">
        <v>533</v>
      </c>
      <c r="AA189" s="48" t="s">
        <v>534</v>
      </c>
      <c r="AB189" s="48" t="s">
        <v>535</v>
      </c>
      <c r="AC189" s="48" t="s">
        <v>536</v>
      </c>
      <c r="AD189" s="48" t="s">
        <v>537</v>
      </c>
      <c r="AE189" s="48" t="s">
        <v>538</v>
      </c>
      <c r="AF189" s="48" t="s">
        <v>539</v>
      </c>
      <c r="AG189" s="48" t="s">
        <v>540</v>
      </c>
      <c r="AH189" s="48" t="s">
        <v>541</v>
      </c>
      <c r="AI189" s="48" t="s">
        <v>542</v>
      </c>
      <c r="AJ189" s="48" t="s">
        <v>543</v>
      </c>
      <c r="AK189" s="48" t="s">
        <v>544</v>
      </c>
      <c r="AL189" s="48" t="s">
        <v>545</v>
      </c>
      <c r="AM189" s="48" t="s">
        <v>546</v>
      </c>
      <c r="AN189" s="48" t="s">
        <v>124</v>
      </c>
      <c r="AO189" s="48" t="s">
        <v>547</v>
      </c>
      <c r="AP189" s="48" t="s">
        <v>548</v>
      </c>
      <c r="AQ189" s="48" t="s">
        <v>549</v>
      </c>
      <c r="AR189" s="48" t="s">
        <v>550</v>
      </c>
      <c r="AS189" s="48" t="s">
        <v>296</v>
      </c>
      <c r="AT189" s="48" t="s">
        <v>124</v>
      </c>
      <c r="AU189" s="48" t="s">
        <v>551</v>
      </c>
      <c r="AV189" s="48" t="s">
        <v>552</v>
      </c>
      <c r="AW189" s="48" t="s">
        <v>553</v>
      </c>
      <c r="AX189" s="48" t="s">
        <v>554</v>
      </c>
      <c r="AY189" s="48" t="s">
        <v>555</v>
      </c>
      <c r="AZ189" s="48" t="s">
        <v>556</v>
      </c>
      <c r="BA189" s="48" t="s">
        <v>557</v>
      </c>
      <c r="BB189" s="48" t="s">
        <v>558</v>
      </c>
      <c r="BC189" s="48" t="s">
        <v>559</v>
      </c>
      <c r="BD189" s="48" t="s">
        <v>560</v>
      </c>
      <c r="BE189" s="48" t="s">
        <v>561</v>
      </c>
      <c r="BF189" s="48" t="s">
        <v>562</v>
      </c>
      <c r="BG189" s="48" t="s">
        <v>563</v>
      </c>
      <c r="BH189" s="48" t="s">
        <v>564</v>
      </c>
      <c r="BI189" s="48" t="s">
        <v>124</v>
      </c>
      <c r="BJ189" s="48" t="s">
        <v>124</v>
      </c>
      <c r="BV189" s="48" t="s">
        <v>565</v>
      </c>
      <c r="BW189" s="48" t="s">
        <v>566</v>
      </c>
      <c r="BX189" s="48" t="s">
        <v>567</v>
      </c>
      <c r="BY189" s="48" t="s">
        <v>568</v>
      </c>
      <c r="BZ189" s="48" t="s">
        <v>569</v>
      </c>
      <c r="CA189" s="48" t="s">
        <v>570</v>
      </c>
      <c r="CB189" s="48" t="s">
        <v>571</v>
      </c>
      <c r="CC189" s="48" t="s">
        <v>572</v>
      </c>
      <c r="CD189" s="48" t="s">
        <v>573</v>
      </c>
      <c r="CE189" s="48" t="s">
        <v>574</v>
      </c>
      <c r="CF189" s="48" t="s">
        <v>575</v>
      </c>
      <c r="CG189" s="48" t="s">
        <v>576</v>
      </c>
      <c r="CH189" s="48" t="s">
        <v>577</v>
      </c>
      <c r="CI189" s="48" t="s">
        <v>578</v>
      </c>
      <c r="CJ189" s="48" t="s">
        <v>579</v>
      </c>
      <c r="CK189" s="48" t="s">
        <v>580</v>
      </c>
      <c r="CL189" s="48" t="s">
        <v>581</v>
      </c>
      <c r="CM189" s="48" t="s">
        <v>582</v>
      </c>
      <c r="CN189" s="48" t="s">
        <v>583</v>
      </c>
      <c r="CO189" s="48" t="s">
        <v>584</v>
      </c>
      <c r="CP189" s="48" t="s">
        <v>585</v>
      </c>
      <c r="CQ189" s="48" t="s">
        <v>59</v>
      </c>
      <c r="CR189" s="48" t="s">
        <v>586</v>
      </c>
      <c r="CS189" s="48" t="s">
        <v>587</v>
      </c>
      <c r="CT189" s="48" t="s">
        <v>588</v>
      </c>
      <c r="CU189" s="48" t="s">
        <v>589</v>
      </c>
      <c r="CV189" s="48" t="s">
        <v>590</v>
      </c>
    </row>
    <row r="190" spans="12:100" ht="13.5">
      <c r="L190" s="48" t="s">
        <v>591</v>
      </c>
      <c r="M190" s="48" t="s">
        <v>592</v>
      </c>
      <c r="N190" s="48" t="s">
        <v>593</v>
      </c>
      <c r="O190" s="48" t="s">
        <v>594</v>
      </c>
      <c r="P190" s="48" t="s">
        <v>595</v>
      </c>
      <c r="Q190" s="48" t="s">
        <v>596</v>
      </c>
      <c r="R190" s="48" t="s">
        <v>597</v>
      </c>
      <c r="T190" s="48" t="s">
        <v>598</v>
      </c>
      <c r="U190" s="48" t="s">
        <v>599</v>
      </c>
      <c r="V190" s="48" t="s">
        <v>600</v>
      </c>
      <c r="W190" s="48" t="s">
        <v>531</v>
      </c>
      <c r="X190" s="48" t="s">
        <v>601</v>
      </c>
      <c r="Y190" s="48" t="s">
        <v>602</v>
      </c>
      <c r="Z190" s="48" t="s">
        <v>603</v>
      </c>
      <c r="AA190" s="48" t="s">
        <v>604</v>
      </c>
      <c r="AB190" s="48" t="s">
        <v>311</v>
      </c>
      <c r="AC190" s="48" t="s">
        <v>605</v>
      </c>
      <c r="AD190" s="48" t="s">
        <v>606</v>
      </c>
      <c r="AE190" s="48" t="s">
        <v>607</v>
      </c>
      <c r="AF190" s="48" t="s">
        <v>608</v>
      </c>
      <c r="AG190" s="48" t="s">
        <v>609</v>
      </c>
      <c r="AH190" s="48" t="s">
        <v>610</v>
      </c>
      <c r="AI190" s="48" t="s">
        <v>611</v>
      </c>
      <c r="AJ190" s="48" t="s">
        <v>612</v>
      </c>
      <c r="AK190" s="48" t="s">
        <v>613</v>
      </c>
      <c r="AL190" s="48" t="s">
        <v>614</v>
      </c>
      <c r="AM190" s="48" t="s">
        <v>615</v>
      </c>
      <c r="AN190" s="48" t="s">
        <v>616</v>
      </c>
      <c r="AO190" s="48" t="s">
        <v>617</v>
      </c>
      <c r="AP190" s="48" t="s">
        <v>618</v>
      </c>
      <c r="AQ190" s="48" t="s">
        <v>619</v>
      </c>
      <c r="AR190" s="48" t="s">
        <v>620</v>
      </c>
      <c r="AS190" s="48" t="s">
        <v>311</v>
      </c>
      <c r="AU190" s="48" t="s">
        <v>621</v>
      </c>
      <c r="AV190" s="48" t="s">
        <v>622</v>
      </c>
      <c r="AW190" s="48" t="s">
        <v>623</v>
      </c>
      <c r="AX190" s="48" t="s">
        <v>624</v>
      </c>
      <c r="AY190" s="48" t="s">
        <v>625</v>
      </c>
      <c r="AZ190" s="48" t="s">
        <v>626</v>
      </c>
      <c r="BA190" s="48" t="s">
        <v>602</v>
      </c>
      <c r="BB190" s="48" t="s">
        <v>627</v>
      </c>
      <c r="BC190" s="48" t="s">
        <v>628</v>
      </c>
      <c r="BD190" s="48" t="s">
        <v>629</v>
      </c>
      <c r="BE190" s="48" t="s">
        <v>630</v>
      </c>
      <c r="BF190" s="48" t="s">
        <v>631</v>
      </c>
      <c r="BG190" s="48" t="s">
        <v>632</v>
      </c>
      <c r="BH190" s="48" t="s">
        <v>633</v>
      </c>
      <c r="BV190" s="48" t="s">
        <v>634</v>
      </c>
      <c r="BW190" s="48" t="s">
        <v>635</v>
      </c>
      <c r="BX190" s="48" t="s">
        <v>636</v>
      </c>
      <c r="BY190" s="48" t="s">
        <v>637</v>
      </c>
      <c r="BZ190" s="48" t="s">
        <v>638</v>
      </c>
      <c r="CA190" s="48" t="s">
        <v>639</v>
      </c>
      <c r="CB190" s="48" t="s">
        <v>640</v>
      </c>
      <c r="CC190" s="48" t="s">
        <v>641</v>
      </c>
      <c r="CD190" s="48" t="s">
        <v>642</v>
      </c>
      <c r="CE190" s="48" t="s">
        <v>643</v>
      </c>
      <c r="CF190" s="48" t="s">
        <v>644</v>
      </c>
      <c r="CG190" s="48" t="s">
        <v>645</v>
      </c>
      <c r="CH190" s="48" t="s">
        <v>646</v>
      </c>
      <c r="CI190" s="48" t="s">
        <v>647</v>
      </c>
      <c r="CJ190" s="48" t="s">
        <v>648</v>
      </c>
      <c r="CK190" s="48" t="s">
        <v>649</v>
      </c>
      <c r="CL190" s="48" t="s">
        <v>650</v>
      </c>
      <c r="CM190" s="48" t="s">
        <v>651</v>
      </c>
      <c r="CN190" s="48" t="s">
        <v>652</v>
      </c>
      <c r="CO190" s="48" t="s">
        <v>653</v>
      </c>
      <c r="CP190" s="48" t="s">
        <v>654</v>
      </c>
      <c r="CQ190" s="48" t="s">
        <v>655</v>
      </c>
      <c r="CR190" s="48" t="s">
        <v>656</v>
      </c>
      <c r="CS190" s="48" t="s">
        <v>657</v>
      </c>
      <c r="CT190" s="48" t="s">
        <v>658</v>
      </c>
      <c r="CV190" s="48" t="s">
        <v>659</v>
      </c>
    </row>
    <row r="191" spans="12:100" ht="13.5">
      <c r="L191" s="48" t="s">
        <v>660</v>
      </c>
      <c r="M191" s="48" t="s">
        <v>661</v>
      </c>
      <c r="N191" s="48" t="s">
        <v>662</v>
      </c>
      <c r="O191" s="48" t="s">
        <v>663</v>
      </c>
      <c r="P191" s="48" t="s">
        <v>664</v>
      </c>
      <c r="Q191" s="48" t="s">
        <v>665</v>
      </c>
      <c r="R191" s="48" t="s">
        <v>666</v>
      </c>
      <c r="T191" s="48" t="s">
        <v>667</v>
      </c>
      <c r="U191" s="48" t="s">
        <v>668</v>
      </c>
      <c r="V191" s="48" t="s">
        <v>669</v>
      </c>
      <c r="W191" s="48" t="s">
        <v>670</v>
      </c>
      <c r="X191" s="48" t="s">
        <v>671</v>
      </c>
      <c r="Z191" s="48" t="s">
        <v>672</v>
      </c>
      <c r="AA191" s="48" t="s">
        <v>673</v>
      </c>
      <c r="AB191" s="48" t="s">
        <v>674</v>
      </c>
      <c r="AC191" s="48" t="s">
        <v>675</v>
      </c>
      <c r="AD191" s="48" t="s">
        <v>676</v>
      </c>
      <c r="AE191" s="48" t="s">
        <v>677</v>
      </c>
      <c r="AF191" s="48" t="s">
        <v>678</v>
      </c>
      <c r="AG191" s="48" t="s">
        <v>679</v>
      </c>
      <c r="AH191" s="48" t="s">
        <v>124</v>
      </c>
      <c r="AI191" s="48" t="s">
        <v>680</v>
      </c>
      <c r="AJ191" s="48" t="s">
        <v>681</v>
      </c>
      <c r="AK191" s="48" t="s">
        <v>682</v>
      </c>
      <c r="AL191" s="48" t="s">
        <v>683</v>
      </c>
      <c r="AM191" s="48" t="s">
        <v>684</v>
      </c>
      <c r="AN191" s="48" t="s">
        <v>685</v>
      </c>
      <c r="AO191" s="48" t="s">
        <v>686</v>
      </c>
      <c r="AP191" s="48" t="s">
        <v>687</v>
      </c>
      <c r="AQ191" s="48" t="s">
        <v>688</v>
      </c>
      <c r="AR191" s="48" t="s">
        <v>311</v>
      </c>
      <c r="AS191" s="48" t="s">
        <v>689</v>
      </c>
      <c r="AU191" s="48" t="s">
        <v>451</v>
      </c>
      <c r="AV191" s="48" t="s">
        <v>690</v>
      </c>
      <c r="AW191" s="48" t="s">
        <v>691</v>
      </c>
      <c r="AX191" s="48" t="s">
        <v>692</v>
      </c>
      <c r="AY191" s="48" t="s">
        <v>693</v>
      </c>
      <c r="AZ191" s="48" t="s">
        <v>694</v>
      </c>
      <c r="BB191" s="48" t="s">
        <v>695</v>
      </c>
      <c r="BC191" s="48" t="s">
        <v>696</v>
      </c>
      <c r="BD191" s="48" t="s">
        <v>697</v>
      </c>
      <c r="BE191" s="48" t="s">
        <v>124</v>
      </c>
      <c r="BF191" s="48" t="s">
        <v>698</v>
      </c>
      <c r="BG191" s="48" t="s">
        <v>124</v>
      </c>
      <c r="BV191" s="48" t="s">
        <v>699</v>
      </c>
      <c r="BW191" s="48" t="s">
        <v>700</v>
      </c>
      <c r="BX191" s="48" t="s">
        <v>701</v>
      </c>
      <c r="BY191" s="48" t="s">
        <v>702</v>
      </c>
      <c r="BZ191" s="48" t="s">
        <v>703</v>
      </c>
      <c r="CA191" s="48" t="s">
        <v>704</v>
      </c>
      <c r="CB191" s="48" t="s">
        <v>705</v>
      </c>
      <c r="CC191" s="48" t="s">
        <v>706</v>
      </c>
      <c r="CD191" s="48" t="s">
        <v>707</v>
      </c>
      <c r="CE191" s="48" t="s">
        <v>708</v>
      </c>
      <c r="CF191" s="48" t="s">
        <v>709</v>
      </c>
      <c r="CG191" s="48" t="s">
        <v>710</v>
      </c>
      <c r="CH191" s="48" t="s">
        <v>711</v>
      </c>
      <c r="CI191" s="48" t="s">
        <v>712</v>
      </c>
      <c r="CJ191" s="48" t="s">
        <v>713</v>
      </c>
      <c r="CK191" s="48" t="s">
        <v>714</v>
      </c>
      <c r="CL191" s="48" t="s">
        <v>715</v>
      </c>
      <c r="CM191" s="48" t="s">
        <v>716</v>
      </c>
      <c r="CN191" s="48" t="s">
        <v>717</v>
      </c>
      <c r="CO191" s="48" t="s">
        <v>718</v>
      </c>
      <c r="CP191" s="48" t="s">
        <v>719</v>
      </c>
      <c r="CQ191" s="48" t="s">
        <v>720</v>
      </c>
      <c r="CR191" s="48" t="s">
        <v>721</v>
      </c>
      <c r="CS191" s="48" t="s">
        <v>722</v>
      </c>
      <c r="CT191" s="48" t="s">
        <v>723</v>
      </c>
      <c r="CV191" s="48" t="s">
        <v>724</v>
      </c>
    </row>
    <row r="192" spans="12:100" ht="13.5">
      <c r="L192" s="48" t="s">
        <v>725</v>
      </c>
      <c r="M192" s="48" t="s">
        <v>726</v>
      </c>
      <c r="N192" s="48" t="s">
        <v>124</v>
      </c>
      <c r="O192" s="48" t="s">
        <v>124</v>
      </c>
      <c r="P192" s="48" t="s">
        <v>727</v>
      </c>
      <c r="Q192" s="48" t="s">
        <v>728</v>
      </c>
      <c r="R192" s="48" t="s">
        <v>729</v>
      </c>
      <c r="T192" s="48" t="s">
        <v>311</v>
      </c>
      <c r="U192" s="48" t="s">
        <v>730</v>
      </c>
      <c r="V192" s="48" t="s">
        <v>311</v>
      </c>
      <c r="W192" s="48" t="s">
        <v>731</v>
      </c>
      <c r="X192" s="48" t="s">
        <v>124</v>
      </c>
      <c r="Z192" s="48" t="s">
        <v>732</v>
      </c>
      <c r="AA192" s="48" t="s">
        <v>733</v>
      </c>
      <c r="AB192" s="48" t="s">
        <v>734</v>
      </c>
      <c r="AC192" s="48" t="s">
        <v>735</v>
      </c>
      <c r="AD192" s="48" t="s">
        <v>736</v>
      </c>
      <c r="AE192" s="48" t="s">
        <v>737</v>
      </c>
      <c r="AF192" s="48" t="s">
        <v>455</v>
      </c>
      <c r="AG192" s="48" t="s">
        <v>738</v>
      </c>
      <c r="AI192" s="48" t="s">
        <v>739</v>
      </c>
      <c r="AJ192" s="48" t="s">
        <v>740</v>
      </c>
      <c r="AK192" s="48" t="s">
        <v>741</v>
      </c>
      <c r="AL192" s="48" t="s">
        <v>742</v>
      </c>
      <c r="AM192" s="48" t="s">
        <v>743</v>
      </c>
      <c r="AO192" s="48" t="s">
        <v>744</v>
      </c>
      <c r="AP192" s="48" t="s">
        <v>745</v>
      </c>
      <c r="AQ192" s="48" t="s">
        <v>746</v>
      </c>
      <c r="AR192" s="48" t="s">
        <v>747</v>
      </c>
      <c r="AS192" s="48" t="s">
        <v>748</v>
      </c>
      <c r="AV192" s="48" t="s">
        <v>749</v>
      </c>
      <c r="AW192" s="48" t="s">
        <v>750</v>
      </c>
      <c r="AX192" s="48" t="s">
        <v>751</v>
      </c>
      <c r="AY192" s="48" t="s">
        <v>752</v>
      </c>
      <c r="AZ192" s="48" t="s">
        <v>753</v>
      </c>
      <c r="BB192" s="48" t="s">
        <v>754</v>
      </c>
      <c r="BC192" s="48" t="s">
        <v>755</v>
      </c>
      <c r="BD192" s="48" t="s">
        <v>756</v>
      </c>
      <c r="BF192" s="48" t="s">
        <v>757</v>
      </c>
      <c r="BV192" s="48" t="s">
        <v>758</v>
      </c>
      <c r="BW192" s="48" t="s">
        <v>759</v>
      </c>
      <c r="BX192" s="48" t="s">
        <v>760</v>
      </c>
      <c r="BY192" s="48" t="s">
        <v>761</v>
      </c>
      <c r="BZ192" s="48" t="s">
        <v>762</v>
      </c>
      <c r="CA192" s="48" t="s">
        <v>763</v>
      </c>
      <c r="CB192" s="48" t="s">
        <v>764</v>
      </c>
      <c r="CC192" s="48" t="s">
        <v>765</v>
      </c>
      <c r="CD192" s="48" t="s">
        <v>766</v>
      </c>
      <c r="CE192" s="48" t="s">
        <v>767</v>
      </c>
      <c r="CF192" s="48" t="s">
        <v>768</v>
      </c>
      <c r="CG192" s="48" t="s">
        <v>769</v>
      </c>
      <c r="CH192" s="48" t="s">
        <v>770</v>
      </c>
      <c r="CI192" s="48" t="s">
        <v>771</v>
      </c>
      <c r="CJ192" s="48" t="s">
        <v>772</v>
      </c>
      <c r="CK192" s="48" t="s">
        <v>773</v>
      </c>
      <c r="CL192" s="48" t="s">
        <v>774</v>
      </c>
      <c r="CM192" s="48" t="s">
        <v>775</v>
      </c>
      <c r="CN192" s="48" t="s">
        <v>776</v>
      </c>
      <c r="CO192" s="48" t="s">
        <v>777</v>
      </c>
      <c r="CP192" s="48" t="s">
        <v>778</v>
      </c>
      <c r="CR192" s="48" t="s">
        <v>779</v>
      </c>
      <c r="CS192" s="48" t="s">
        <v>780</v>
      </c>
      <c r="CV192" s="48" t="s">
        <v>781</v>
      </c>
    </row>
    <row r="193" spans="12:100" ht="13.5">
      <c r="L193" s="48" t="s">
        <v>451</v>
      </c>
      <c r="M193" s="48" t="s">
        <v>782</v>
      </c>
      <c r="P193" s="48" t="s">
        <v>124</v>
      </c>
      <c r="Q193" s="48" t="s">
        <v>783</v>
      </c>
      <c r="R193" s="48" t="s">
        <v>784</v>
      </c>
      <c r="T193" s="48" t="s">
        <v>785</v>
      </c>
      <c r="U193" s="48" t="s">
        <v>786</v>
      </c>
      <c r="V193" s="48" t="s">
        <v>787</v>
      </c>
      <c r="W193" s="48" t="s">
        <v>692</v>
      </c>
      <c r="Z193" s="48" t="s">
        <v>788</v>
      </c>
      <c r="AA193" s="48" t="s">
        <v>789</v>
      </c>
      <c r="AB193" s="48" t="s">
        <v>790</v>
      </c>
      <c r="AC193" s="48" t="s">
        <v>791</v>
      </c>
      <c r="AD193" s="48" t="s">
        <v>124</v>
      </c>
      <c r="AE193" s="48" t="s">
        <v>792</v>
      </c>
      <c r="AF193" s="48" t="s">
        <v>793</v>
      </c>
      <c r="AG193" s="48" t="s">
        <v>794</v>
      </c>
      <c r="AI193" s="48" t="s">
        <v>795</v>
      </c>
      <c r="AJ193" s="48" t="s">
        <v>727</v>
      </c>
      <c r="AK193" s="48" t="s">
        <v>796</v>
      </c>
      <c r="AL193" s="48" t="s">
        <v>797</v>
      </c>
      <c r="AM193" s="48" t="s">
        <v>798</v>
      </c>
      <c r="AO193" s="48" t="s">
        <v>799</v>
      </c>
      <c r="AP193" s="48" t="s">
        <v>800</v>
      </c>
      <c r="AQ193" s="48" t="s">
        <v>801</v>
      </c>
      <c r="AR193" s="48" t="s">
        <v>802</v>
      </c>
      <c r="AS193" s="48" t="s">
        <v>803</v>
      </c>
      <c r="AV193" s="48" t="s">
        <v>804</v>
      </c>
      <c r="AW193" s="48" t="s">
        <v>805</v>
      </c>
      <c r="AX193" s="48" t="s">
        <v>806</v>
      </c>
      <c r="AY193" s="48" t="s">
        <v>807</v>
      </c>
      <c r="AZ193" s="48" t="s">
        <v>808</v>
      </c>
      <c r="BB193" s="48" t="s">
        <v>809</v>
      </c>
      <c r="BC193" s="48" t="s">
        <v>810</v>
      </c>
      <c r="BD193" s="48" t="s">
        <v>811</v>
      </c>
      <c r="BF193" s="48" t="s">
        <v>812</v>
      </c>
      <c r="BV193" s="48" t="s">
        <v>813</v>
      </c>
      <c r="BW193" s="48" t="s">
        <v>814</v>
      </c>
      <c r="BX193" s="48" t="s">
        <v>815</v>
      </c>
      <c r="BY193" s="48" t="s">
        <v>816</v>
      </c>
      <c r="BZ193" s="48" t="s">
        <v>817</v>
      </c>
      <c r="CA193" s="48" t="s">
        <v>818</v>
      </c>
      <c r="CB193" s="48" t="s">
        <v>819</v>
      </c>
      <c r="CC193" s="48" t="s">
        <v>820</v>
      </c>
      <c r="CD193" s="48" t="s">
        <v>821</v>
      </c>
      <c r="CE193" s="48" t="s">
        <v>822</v>
      </c>
      <c r="CF193" s="48" t="s">
        <v>823</v>
      </c>
      <c r="CG193" s="48" t="s">
        <v>824</v>
      </c>
      <c r="CH193" s="48" t="s">
        <v>825</v>
      </c>
      <c r="CI193" s="48" t="s">
        <v>826</v>
      </c>
      <c r="CJ193" s="48" t="s">
        <v>827</v>
      </c>
      <c r="CK193" s="48" t="s">
        <v>828</v>
      </c>
      <c r="CL193" s="48" t="s">
        <v>829</v>
      </c>
      <c r="CM193" s="48" t="s">
        <v>830</v>
      </c>
      <c r="CN193" s="48" t="s">
        <v>831</v>
      </c>
      <c r="CO193" s="48" t="s">
        <v>832</v>
      </c>
      <c r="CP193" s="48" t="s">
        <v>833</v>
      </c>
      <c r="CR193" s="48" t="s">
        <v>834</v>
      </c>
      <c r="CS193" s="48" t="s">
        <v>835</v>
      </c>
      <c r="CV193" s="48" t="s">
        <v>836</v>
      </c>
    </row>
    <row r="194" spans="13:100" ht="13.5">
      <c r="M194" s="48" t="s">
        <v>837</v>
      </c>
      <c r="Q194" s="48" t="s">
        <v>838</v>
      </c>
      <c r="R194" s="48" t="s">
        <v>839</v>
      </c>
      <c r="T194" s="48" t="s">
        <v>296</v>
      </c>
      <c r="U194" s="48" t="s">
        <v>840</v>
      </c>
      <c r="V194" s="48" t="s">
        <v>841</v>
      </c>
      <c r="W194" s="48" t="s">
        <v>842</v>
      </c>
      <c r="Z194" s="48" t="s">
        <v>843</v>
      </c>
      <c r="AA194" s="48" t="s">
        <v>844</v>
      </c>
      <c r="AB194" s="48" t="s">
        <v>845</v>
      </c>
      <c r="AC194" s="48" t="s">
        <v>846</v>
      </c>
      <c r="AE194" s="48" t="s">
        <v>124</v>
      </c>
      <c r="AF194" s="48" t="s">
        <v>847</v>
      </c>
      <c r="AG194" s="48" t="s">
        <v>848</v>
      </c>
      <c r="AI194" s="48" t="s">
        <v>849</v>
      </c>
      <c r="AJ194" s="48" t="s">
        <v>850</v>
      </c>
      <c r="AK194" s="48" t="s">
        <v>451</v>
      </c>
      <c r="AL194" s="48" t="s">
        <v>451</v>
      </c>
      <c r="AM194" s="48" t="s">
        <v>851</v>
      </c>
      <c r="AO194" s="48" t="s">
        <v>852</v>
      </c>
      <c r="AP194" s="48" t="s">
        <v>853</v>
      </c>
      <c r="AQ194" s="48" t="s">
        <v>854</v>
      </c>
      <c r="AR194" s="48" t="s">
        <v>532</v>
      </c>
      <c r="AS194" s="48" t="s">
        <v>124</v>
      </c>
      <c r="AV194" s="48" t="s">
        <v>124</v>
      </c>
      <c r="AW194" s="48" t="s">
        <v>855</v>
      </c>
      <c r="AX194" s="48" t="s">
        <v>451</v>
      </c>
      <c r="AY194" s="48" t="s">
        <v>856</v>
      </c>
      <c r="AZ194" s="48" t="s">
        <v>857</v>
      </c>
      <c r="BB194" s="48" t="s">
        <v>858</v>
      </c>
      <c r="BC194" s="48" t="s">
        <v>532</v>
      </c>
      <c r="BD194" s="48" t="s">
        <v>859</v>
      </c>
      <c r="BF194" s="48" t="s">
        <v>860</v>
      </c>
      <c r="BV194" s="48" t="s">
        <v>861</v>
      </c>
      <c r="BW194" s="48" t="s">
        <v>862</v>
      </c>
      <c r="BX194" s="48" t="s">
        <v>863</v>
      </c>
      <c r="BY194" s="48" t="s">
        <v>864</v>
      </c>
      <c r="BZ194" s="48" t="s">
        <v>865</v>
      </c>
      <c r="CA194" s="48" t="s">
        <v>866</v>
      </c>
      <c r="CB194" s="48" t="s">
        <v>867</v>
      </c>
      <c r="CC194" s="48" t="s">
        <v>868</v>
      </c>
      <c r="CD194" s="48" t="s">
        <v>869</v>
      </c>
      <c r="CE194" s="48" t="s">
        <v>870</v>
      </c>
      <c r="CF194" s="48" t="s">
        <v>871</v>
      </c>
      <c r="CG194" s="48" t="s">
        <v>872</v>
      </c>
      <c r="CH194" s="48" t="s">
        <v>873</v>
      </c>
      <c r="CI194" s="48" t="s">
        <v>874</v>
      </c>
      <c r="CJ194" s="48" t="s">
        <v>875</v>
      </c>
      <c r="CK194" s="48" t="s">
        <v>876</v>
      </c>
      <c r="CL194" s="48" t="s">
        <v>877</v>
      </c>
      <c r="CM194" s="48" t="s">
        <v>878</v>
      </c>
      <c r="CN194" s="48" t="s">
        <v>879</v>
      </c>
      <c r="CP194" s="48" t="s">
        <v>880</v>
      </c>
      <c r="CR194" s="48" t="s">
        <v>881</v>
      </c>
      <c r="CS194" s="48" t="s">
        <v>882</v>
      </c>
      <c r="CV194" s="48" t="s">
        <v>883</v>
      </c>
    </row>
    <row r="195" spans="13:100" ht="13.5">
      <c r="M195" s="48" t="s">
        <v>884</v>
      </c>
      <c r="Q195" s="48" t="s">
        <v>885</v>
      </c>
      <c r="R195" s="48" t="s">
        <v>886</v>
      </c>
      <c r="T195" s="48" t="s">
        <v>887</v>
      </c>
      <c r="U195" s="48" t="s">
        <v>888</v>
      </c>
      <c r="V195" s="48" t="s">
        <v>889</v>
      </c>
      <c r="W195" s="48" t="s">
        <v>890</v>
      </c>
      <c r="Z195" s="48" t="s">
        <v>891</v>
      </c>
      <c r="AA195" s="48" t="s">
        <v>892</v>
      </c>
      <c r="AB195" s="48" t="s">
        <v>893</v>
      </c>
      <c r="AC195" s="48" t="s">
        <v>894</v>
      </c>
      <c r="AF195" s="48" t="s">
        <v>895</v>
      </c>
      <c r="AG195" s="48" t="s">
        <v>896</v>
      </c>
      <c r="AI195" s="48" t="s">
        <v>897</v>
      </c>
      <c r="AJ195" s="48" t="s">
        <v>898</v>
      </c>
      <c r="AM195" s="48" t="s">
        <v>899</v>
      </c>
      <c r="AO195" s="48" t="s">
        <v>900</v>
      </c>
      <c r="AP195" s="48" t="s">
        <v>901</v>
      </c>
      <c r="AQ195" s="48" t="s">
        <v>902</v>
      </c>
      <c r="AR195" s="48" t="s">
        <v>903</v>
      </c>
      <c r="AW195" s="48" t="s">
        <v>904</v>
      </c>
      <c r="AY195" s="48" t="s">
        <v>124</v>
      </c>
      <c r="AZ195" s="48" t="s">
        <v>905</v>
      </c>
      <c r="BC195" s="48" t="s">
        <v>906</v>
      </c>
      <c r="BD195" s="48" t="s">
        <v>907</v>
      </c>
      <c r="BF195" s="48" t="s">
        <v>908</v>
      </c>
      <c r="BV195" s="48" t="s">
        <v>909</v>
      </c>
      <c r="BW195" s="48" t="s">
        <v>910</v>
      </c>
      <c r="BX195" s="48" t="s">
        <v>911</v>
      </c>
      <c r="BY195" s="48" t="s">
        <v>912</v>
      </c>
      <c r="CA195" s="48" t="s">
        <v>913</v>
      </c>
      <c r="CB195" s="48" t="s">
        <v>914</v>
      </c>
      <c r="CC195" s="48" t="s">
        <v>915</v>
      </c>
      <c r="CD195" s="48" t="s">
        <v>916</v>
      </c>
      <c r="CE195" s="48" t="s">
        <v>917</v>
      </c>
      <c r="CF195" s="48" t="s">
        <v>918</v>
      </c>
      <c r="CG195" s="48" t="s">
        <v>919</v>
      </c>
      <c r="CH195" s="48" t="s">
        <v>920</v>
      </c>
      <c r="CI195" s="48" t="s">
        <v>921</v>
      </c>
      <c r="CJ195" s="48" t="s">
        <v>922</v>
      </c>
      <c r="CK195" s="48" t="s">
        <v>923</v>
      </c>
      <c r="CL195" s="48" t="s">
        <v>924</v>
      </c>
      <c r="CM195" s="48" t="s">
        <v>925</v>
      </c>
      <c r="CN195" s="48" t="s">
        <v>926</v>
      </c>
      <c r="CP195" s="48" t="s">
        <v>927</v>
      </c>
      <c r="CR195" s="48" t="s">
        <v>928</v>
      </c>
      <c r="CS195" s="48" t="s">
        <v>929</v>
      </c>
      <c r="CV195" s="48" t="s">
        <v>930</v>
      </c>
    </row>
    <row r="196" spans="13:100" ht="13.5">
      <c r="M196" s="48" t="s">
        <v>931</v>
      </c>
      <c r="Q196" s="48" t="s">
        <v>932</v>
      </c>
      <c r="R196" s="48" t="s">
        <v>933</v>
      </c>
      <c r="T196" s="48" t="s">
        <v>934</v>
      </c>
      <c r="U196" s="48" t="s">
        <v>935</v>
      </c>
      <c r="V196" s="48" t="s">
        <v>936</v>
      </c>
      <c r="W196" s="48" t="s">
        <v>937</v>
      </c>
      <c r="Z196" s="48" t="s">
        <v>938</v>
      </c>
      <c r="AA196" s="48" t="s">
        <v>939</v>
      </c>
      <c r="AB196" s="48" t="s">
        <v>940</v>
      </c>
      <c r="AC196" s="48" t="s">
        <v>941</v>
      </c>
      <c r="AF196" s="48" t="s">
        <v>942</v>
      </c>
      <c r="AG196" s="48" t="s">
        <v>943</v>
      </c>
      <c r="AI196" s="48" t="s">
        <v>944</v>
      </c>
      <c r="AJ196" s="48" t="s">
        <v>945</v>
      </c>
      <c r="AM196" s="48" t="s">
        <v>946</v>
      </c>
      <c r="AO196" s="48" t="s">
        <v>947</v>
      </c>
      <c r="AP196" s="48" t="s">
        <v>948</v>
      </c>
      <c r="AQ196" s="48" t="s">
        <v>949</v>
      </c>
      <c r="AR196" s="48" t="s">
        <v>950</v>
      </c>
      <c r="AW196" s="48" t="s">
        <v>951</v>
      </c>
      <c r="AZ196" s="48" t="s">
        <v>952</v>
      </c>
      <c r="BC196" s="48" t="s">
        <v>602</v>
      </c>
      <c r="BD196" s="48" t="s">
        <v>953</v>
      </c>
      <c r="BF196" s="48" t="s">
        <v>954</v>
      </c>
      <c r="BV196" s="48" t="s">
        <v>955</v>
      </c>
      <c r="BW196" s="48" t="s">
        <v>956</v>
      </c>
      <c r="BX196" s="48" t="s">
        <v>957</v>
      </c>
      <c r="BY196" s="48" t="s">
        <v>958</v>
      </c>
      <c r="CA196" s="48" t="s">
        <v>959</v>
      </c>
      <c r="CB196" s="48" t="s">
        <v>960</v>
      </c>
      <c r="CC196" s="48" t="s">
        <v>961</v>
      </c>
      <c r="CD196" s="48" t="s">
        <v>962</v>
      </c>
      <c r="CE196" s="48" t="s">
        <v>963</v>
      </c>
      <c r="CG196" s="48" t="s">
        <v>964</v>
      </c>
      <c r="CH196" s="48" t="s">
        <v>965</v>
      </c>
      <c r="CI196" s="48" t="s">
        <v>966</v>
      </c>
      <c r="CJ196" s="48" t="s">
        <v>967</v>
      </c>
      <c r="CK196" s="48" t="s">
        <v>968</v>
      </c>
      <c r="CL196" s="48" t="s">
        <v>969</v>
      </c>
      <c r="CM196" s="48" t="s">
        <v>970</v>
      </c>
      <c r="CN196" s="48" t="s">
        <v>971</v>
      </c>
      <c r="CP196" s="48" t="s">
        <v>972</v>
      </c>
      <c r="CS196" s="48" t="s">
        <v>973</v>
      </c>
      <c r="CV196" s="48" t="s">
        <v>974</v>
      </c>
    </row>
    <row r="197" spans="13:100" ht="13.5">
      <c r="M197" s="48" t="s">
        <v>124</v>
      </c>
      <c r="Q197" s="48" t="s">
        <v>975</v>
      </c>
      <c r="R197" s="48" t="s">
        <v>976</v>
      </c>
      <c r="T197" s="48" t="s">
        <v>451</v>
      </c>
      <c r="U197" s="48" t="s">
        <v>977</v>
      </c>
      <c r="V197" s="48" t="s">
        <v>728</v>
      </c>
      <c r="W197" s="48" t="s">
        <v>978</v>
      </c>
      <c r="Z197" s="48" t="s">
        <v>979</v>
      </c>
      <c r="AA197" s="48" t="s">
        <v>980</v>
      </c>
      <c r="AB197" s="48" t="s">
        <v>981</v>
      </c>
      <c r="AC197" s="48" t="s">
        <v>982</v>
      </c>
      <c r="AF197" s="48" t="s">
        <v>679</v>
      </c>
      <c r="AG197" s="48" t="s">
        <v>983</v>
      </c>
      <c r="AI197" s="48" t="s">
        <v>124</v>
      </c>
      <c r="AJ197" s="48" t="s">
        <v>489</v>
      </c>
      <c r="AM197" s="48" t="s">
        <v>984</v>
      </c>
      <c r="AO197" s="48" t="s">
        <v>985</v>
      </c>
      <c r="AP197" s="48" t="s">
        <v>986</v>
      </c>
      <c r="AQ197" s="48" t="s">
        <v>987</v>
      </c>
      <c r="AR197" s="48" t="s">
        <v>988</v>
      </c>
      <c r="AW197" s="48" t="s">
        <v>989</v>
      </c>
      <c r="AZ197" s="48" t="s">
        <v>990</v>
      </c>
      <c r="BD197" s="48" t="s">
        <v>991</v>
      </c>
      <c r="BF197" s="48" t="s">
        <v>992</v>
      </c>
      <c r="BV197" s="48" t="s">
        <v>993</v>
      </c>
      <c r="BW197" s="48" t="s">
        <v>994</v>
      </c>
      <c r="BX197" s="48" t="s">
        <v>995</v>
      </c>
      <c r="BY197" s="48" t="s">
        <v>996</v>
      </c>
      <c r="CA197" s="48" t="s">
        <v>997</v>
      </c>
      <c r="CB197" s="48" t="s">
        <v>998</v>
      </c>
      <c r="CC197" s="48" t="s">
        <v>999</v>
      </c>
      <c r="CD197" s="48" t="s">
        <v>1000</v>
      </c>
      <c r="CE197" s="48" t="s">
        <v>1001</v>
      </c>
      <c r="CG197" s="48" t="s">
        <v>1002</v>
      </c>
      <c r="CH197" s="48" t="s">
        <v>1003</v>
      </c>
      <c r="CI197" s="48" t="s">
        <v>1004</v>
      </c>
      <c r="CJ197" s="48" t="s">
        <v>1005</v>
      </c>
      <c r="CK197" s="48" t="s">
        <v>1006</v>
      </c>
      <c r="CL197" s="48" t="s">
        <v>1007</v>
      </c>
      <c r="CM197" s="48" t="s">
        <v>1008</v>
      </c>
      <c r="CN197" s="48" t="s">
        <v>1009</v>
      </c>
      <c r="CP197" s="48" t="s">
        <v>1010</v>
      </c>
      <c r="CS197" s="48" t="s">
        <v>1011</v>
      </c>
      <c r="CV197" s="48" t="s">
        <v>1012</v>
      </c>
    </row>
    <row r="198" spans="17:100" ht="13.5">
      <c r="Q198" s="48" t="s">
        <v>124</v>
      </c>
      <c r="R198" s="48" t="s">
        <v>1013</v>
      </c>
      <c r="U198" s="48" t="s">
        <v>1014</v>
      </c>
      <c r="V198" s="48" t="s">
        <v>1015</v>
      </c>
      <c r="W198" s="48" t="s">
        <v>1016</v>
      </c>
      <c r="Z198" s="48" t="s">
        <v>1017</v>
      </c>
      <c r="AA198" s="48" t="s">
        <v>1018</v>
      </c>
      <c r="AB198" s="48" t="s">
        <v>1019</v>
      </c>
      <c r="AC198" s="48" t="s">
        <v>1020</v>
      </c>
      <c r="AF198" s="48" t="s">
        <v>1021</v>
      </c>
      <c r="AG198" s="48" t="s">
        <v>1022</v>
      </c>
      <c r="AJ198" s="48" t="s">
        <v>1023</v>
      </c>
      <c r="AM198" s="48" t="s">
        <v>1024</v>
      </c>
      <c r="AO198" s="48" t="s">
        <v>1025</v>
      </c>
      <c r="AP198" s="48" t="s">
        <v>685</v>
      </c>
      <c r="AQ198" s="48" t="s">
        <v>1026</v>
      </c>
      <c r="AR198" s="48" t="s">
        <v>1027</v>
      </c>
      <c r="AW198" s="48" t="s">
        <v>1028</v>
      </c>
      <c r="AZ198" s="48" t="s">
        <v>1029</v>
      </c>
      <c r="BD198" s="48" t="s">
        <v>1030</v>
      </c>
      <c r="BF198" s="48" t="s">
        <v>1031</v>
      </c>
      <c r="BV198" s="48" t="s">
        <v>1032</v>
      </c>
      <c r="BY198" s="48" t="s">
        <v>1033</v>
      </c>
      <c r="CA198" s="48" t="s">
        <v>1034</v>
      </c>
      <c r="CB198" s="48" t="s">
        <v>1035</v>
      </c>
      <c r="CC198" s="48" t="s">
        <v>1036</v>
      </c>
      <c r="CD198" s="48" t="s">
        <v>1037</v>
      </c>
      <c r="CG198" s="48" t="s">
        <v>1038</v>
      </c>
      <c r="CH198" s="48" t="s">
        <v>1039</v>
      </c>
      <c r="CI198" s="48" t="s">
        <v>1040</v>
      </c>
      <c r="CJ198" s="48" t="s">
        <v>1041</v>
      </c>
      <c r="CK198" s="48" t="s">
        <v>1042</v>
      </c>
      <c r="CL198" s="48" t="s">
        <v>1043</v>
      </c>
      <c r="CM198" s="48" t="s">
        <v>1044</v>
      </c>
      <c r="CN198" s="48" t="s">
        <v>1045</v>
      </c>
      <c r="CP198" s="48" t="s">
        <v>1046</v>
      </c>
      <c r="CS198" s="48" t="s">
        <v>1047</v>
      </c>
      <c r="CV198" s="48" t="s">
        <v>1048</v>
      </c>
    </row>
    <row r="199" spans="18:100" ht="13.5">
      <c r="R199" s="48" t="s">
        <v>1049</v>
      </c>
      <c r="U199" s="48" t="s">
        <v>1050</v>
      </c>
      <c r="V199" s="48" t="s">
        <v>1051</v>
      </c>
      <c r="W199" s="48" t="s">
        <v>1052</v>
      </c>
      <c r="Z199" s="48" t="s">
        <v>1053</v>
      </c>
      <c r="AA199" s="48" t="s">
        <v>1054</v>
      </c>
      <c r="AB199" s="48" t="s">
        <v>1055</v>
      </c>
      <c r="AC199" s="48" t="s">
        <v>602</v>
      </c>
      <c r="AF199" s="48" t="s">
        <v>1056</v>
      </c>
      <c r="AG199" s="48" t="s">
        <v>124</v>
      </c>
      <c r="AJ199" s="48" t="s">
        <v>1057</v>
      </c>
      <c r="AM199" s="48" t="s">
        <v>1058</v>
      </c>
      <c r="AO199" s="48" t="s">
        <v>1059</v>
      </c>
      <c r="AP199" s="48" t="s">
        <v>1060</v>
      </c>
      <c r="AQ199" s="48" t="s">
        <v>1061</v>
      </c>
      <c r="AR199" s="48" t="s">
        <v>1062</v>
      </c>
      <c r="AW199" s="48" t="s">
        <v>124</v>
      </c>
      <c r="AZ199" s="48" t="s">
        <v>1063</v>
      </c>
      <c r="BD199" s="48" t="s">
        <v>1064</v>
      </c>
      <c r="BF199" s="48" t="s">
        <v>1065</v>
      </c>
      <c r="BV199" s="48" t="s">
        <v>1066</v>
      </c>
      <c r="BY199" s="48" t="s">
        <v>1067</v>
      </c>
      <c r="CA199" s="48" t="s">
        <v>1068</v>
      </c>
      <c r="CB199" s="48" t="s">
        <v>1069</v>
      </c>
      <c r="CC199" s="48" t="s">
        <v>1070</v>
      </c>
      <c r="CD199" s="48" t="s">
        <v>1071</v>
      </c>
      <c r="CG199" s="48" t="s">
        <v>1072</v>
      </c>
      <c r="CH199" s="48" t="s">
        <v>1073</v>
      </c>
      <c r="CI199" s="48" t="s">
        <v>1074</v>
      </c>
      <c r="CK199" s="48" t="s">
        <v>1075</v>
      </c>
      <c r="CM199" s="48" t="s">
        <v>1076</v>
      </c>
      <c r="CN199" s="48" t="s">
        <v>1077</v>
      </c>
      <c r="CP199" s="48" t="s">
        <v>1078</v>
      </c>
      <c r="CV199" s="48" t="s">
        <v>1079</v>
      </c>
    </row>
    <row r="200" spans="18:100" ht="13.5">
      <c r="R200" s="48" t="s">
        <v>1080</v>
      </c>
      <c r="U200" s="48" t="s">
        <v>1081</v>
      </c>
      <c r="V200" s="48" t="s">
        <v>1082</v>
      </c>
      <c r="W200" s="48" t="s">
        <v>1083</v>
      </c>
      <c r="Z200" s="48" t="s">
        <v>1084</v>
      </c>
      <c r="AA200" s="48" t="s">
        <v>1085</v>
      </c>
      <c r="AB200" s="48" t="s">
        <v>1020</v>
      </c>
      <c r="AF200" s="48" t="s">
        <v>1086</v>
      </c>
      <c r="AJ200" s="48" t="s">
        <v>311</v>
      </c>
      <c r="AM200" s="48" t="s">
        <v>1087</v>
      </c>
      <c r="AO200" s="48" t="s">
        <v>1088</v>
      </c>
      <c r="AP200" s="48" t="s">
        <v>124</v>
      </c>
      <c r="AQ200" s="48" t="s">
        <v>1089</v>
      </c>
      <c r="AR200" s="48" t="s">
        <v>1090</v>
      </c>
      <c r="AZ200" s="48" t="s">
        <v>1091</v>
      </c>
      <c r="BD200" s="48" t="s">
        <v>1092</v>
      </c>
      <c r="BF200" s="48" t="s">
        <v>1093</v>
      </c>
      <c r="BV200" s="48" t="s">
        <v>1094</v>
      </c>
      <c r="BY200" s="48" t="s">
        <v>1095</v>
      </c>
      <c r="CA200" s="48" t="s">
        <v>1096</v>
      </c>
      <c r="CB200" s="48" t="s">
        <v>1097</v>
      </c>
      <c r="CC200" s="48" t="s">
        <v>1098</v>
      </c>
      <c r="CD200" s="48" t="s">
        <v>1099</v>
      </c>
      <c r="CG200" s="48" t="s">
        <v>1100</v>
      </c>
      <c r="CH200" s="48" t="s">
        <v>1101</v>
      </c>
      <c r="CI200" s="48" t="s">
        <v>1102</v>
      </c>
      <c r="CK200" s="48" t="s">
        <v>1103</v>
      </c>
      <c r="CM200" s="48" t="s">
        <v>1104</v>
      </c>
      <c r="CN200" s="48" t="s">
        <v>1105</v>
      </c>
      <c r="CP200" s="48" t="s">
        <v>1106</v>
      </c>
      <c r="CV200" s="48" t="s">
        <v>1107</v>
      </c>
    </row>
    <row r="201" spans="18:100" ht="13.5">
      <c r="R201" s="48" t="s">
        <v>1108</v>
      </c>
      <c r="U201" s="48" t="s">
        <v>1109</v>
      </c>
      <c r="V201" s="48" t="s">
        <v>785</v>
      </c>
      <c r="W201" s="48" t="s">
        <v>1110</v>
      </c>
      <c r="Z201" s="48" t="s">
        <v>1111</v>
      </c>
      <c r="AA201" s="48" t="s">
        <v>124</v>
      </c>
      <c r="AB201" s="48" t="s">
        <v>124</v>
      </c>
      <c r="AF201" s="48" t="s">
        <v>1112</v>
      </c>
      <c r="AJ201" s="48" t="s">
        <v>1113</v>
      </c>
      <c r="AM201" s="48" t="s">
        <v>124</v>
      </c>
      <c r="AO201" s="48" t="s">
        <v>1114</v>
      </c>
      <c r="AQ201" s="48" t="s">
        <v>1115</v>
      </c>
      <c r="AR201" s="48" t="s">
        <v>1116</v>
      </c>
      <c r="AZ201" s="48" t="s">
        <v>1117</v>
      </c>
      <c r="BD201" s="48" t="s">
        <v>1118</v>
      </c>
      <c r="BF201" s="48" t="s">
        <v>1119</v>
      </c>
      <c r="BY201" s="48" t="s">
        <v>1120</v>
      </c>
      <c r="CA201" s="48" t="s">
        <v>1121</v>
      </c>
      <c r="CB201" s="48" t="s">
        <v>1122</v>
      </c>
      <c r="CC201" s="48" t="s">
        <v>1123</v>
      </c>
      <c r="CD201" s="48" t="s">
        <v>1124</v>
      </c>
      <c r="CG201" s="48" t="s">
        <v>1125</v>
      </c>
      <c r="CH201" s="48" t="s">
        <v>1126</v>
      </c>
      <c r="CI201" s="48" t="s">
        <v>1127</v>
      </c>
      <c r="CK201" s="48" t="s">
        <v>1128</v>
      </c>
      <c r="CM201" s="48" t="s">
        <v>1129</v>
      </c>
      <c r="CN201" s="48" t="s">
        <v>1130</v>
      </c>
      <c r="CP201" s="48" t="s">
        <v>1131</v>
      </c>
      <c r="CV201" s="48" t="s">
        <v>1132</v>
      </c>
    </row>
    <row r="202" spans="18:100" ht="13.5">
      <c r="R202" s="48" t="s">
        <v>1133</v>
      </c>
      <c r="U202" s="48" t="s">
        <v>1134</v>
      </c>
      <c r="V202" s="48" t="s">
        <v>1135</v>
      </c>
      <c r="W202" s="48" t="s">
        <v>1136</v>
      </c>
      <c r="Z202" s="48" t="s">
        <v>1137</v>
      </c>
      <c r="AF202" s="48" t="s">
        <v>1138</v>
      </c>
      <c r="AJ202" s="48" t="s">
        <v>602</v>
      </c>
      <c r="AO202" s="48" t="s">
        <v>602</v>
      </c>
      <c r="AQ202" s="48" t="s">
        <v>451</v>
      </c>
      <c r="AR202" s="48" t="s">
        <v>1139</v>
      </c>
      <c r="AZ202" s="48" t="s">
        <v>1140</v>
      </c>
      <c r="BD202" s="48" t="s">
        <v>1141</v>
      </c>
      <c r="BF202" s="48" t="s">
        <v>602</v>
      </c>
      <c r="BY202" s="48" t="s">
        <v>1142</v>
      </c>
      <c r="CB202" s="48" t="s">
        <v>1143</v>
      </c>
      <c r="CC202" s="48" t="s">
        <v>1144</v>
      </c>
      <c r="CD202" s="48" t="s">
        <v>1145</v>
      </c>
      <c r="CG202" s="48" t="s">
        <v>1146</v>
      </c>
      <c r="CH202" s="48" t="s">
        <v>1147</v>
      </c>
      <c r="CI202" s="48" t="s">
        <v>1148</v>
      </c>
      <c r="CK202" s="48" t="s">
        <v>1149</v>
      </c>
      <c r="CM202" s="48" t="s">
        <v>1150</v>
      </c>
      <c r="CN202" s="48" t="s">
        <v>1151</v>
      </c>
      <c r="CV202" s="48" t="s">
        <v>1152</v>
      </c>
    </row>
    <row r="203" spans="18:100" ht="13.5">
      <c r="R203" s="48" t="s">
        <v>1153</v>
      </c>
      <c r="U203" s="48" t="s">
        <v>1154</v>
      </c>
      <c r="V203" s="48" t="s">
        <v>1155</v>
      </c>
      <c r="W203" s="48" t="s">
        <v>1156</v>
      </c>
      <c r="Z203" s="48" t="s">
        <v>1157</v>
      </c>
      <c r="AF203" s="48" t="s">
        <v>1158</v>
      </c>
      <c r="AR203" s="48" t="s">
        <v>1159</v>
      </c>
      <c r="AZ203" s="48" t="s">
        <v>1160</v>
      </c>
      <c r="BD203" s="48" t="s">
        <v>1031</v>
      </c>
      <c r="CB203" s="48" t="s">
        <v>1161</v>
      </c>
      <c r="CC203" s="48" t="s">
        <v>1162</v>
      </c>
      <c r="CD203" s="48" t="s">
        <v>1163</v>
      </c>
      <c r="CG203" s="48" t="s">
        <v>1164</v>
      </c>
      <c r="CH203" s="48" t="s">
        <v>1165</v>
      </c>
      <c r="CI203" s="48" t="s">
        <v>1166</v>
      </c>
      <c r="CK203" s="48" t="s">
        <v>1167</v>
      </c>
      <c r="CM203" s="48" t="s">
        <v>1168</v>
      </c>
      <c r="CN203" s="48" t="s">
        <v>1169</v>
      </c>
      <c r="CV203" s="48" t="s">
        <v>1170</v>
      </c>
    </row>
    <row r="204" spans="18:92" ht="13.5">
      <c r="R204" s="48" t="s">
        <v>1171</v>
      </c>
      <c r="U204" s="48" t="s">
        <v>1172</v>
      </c>
      <c r="V204" s="48" t="s">
        <v>1173</v>
      </c>
      <c r="W204" s="48" t="s">
        <v>1174</v>
      </c>
      <c r="Z204" s="48" t="s">
        <v>1175</v>
      </c>
      <c r="AF204" s="48" t="s">
        <v>1176</v>
      </c>
      <c r="AR204" s="48" t="s">
        <v>1177</v>
      </c>
      <c r="AZ204" s="48" t="s">
        <v>1178</v>
      </c>
      <c r="BD204" s="48" t="s">
        <v>1179</v>
      </c>
      <c r="CB204" s="48" t="s">
        <v>1180</v>
      </c>
      <c r="CC204" s="48" t="s">
        <v>1181</v>
      </c>
      <c r="CD204" s="48" t="s">
        <v>1182</v>
      </c>
      <c r="CG204" s="48" t="s">
        <v>352</v>
      </c>
      <c r="CH204" s="48" t="s">
        <v>1183</v>
      </c>
      <c r="CI204" s="48" t="s">
        <v>1184</v>
      </c>
      <c r="CK204" s="48" t="s">
        <v>1185</v>
      </c>
      <c r="CN204" s="48" t="s">
        <v>1186</v>
      </c>
    </row>
    <row r="205" spans="18:92" ht="13.5">
      <c r="R205" s="48" t="s">
        <v>1187</v>
      </c>
      <c r="U205" s="48" t="s">
        <v>1188</v>
      </c>
      <c r="V205" s="48" t="s">
        <v>602</v>
      </c>
      <c r="W205" s="48" t="s">
        <v>1189</v>
      </c>
      <c r="Z205" s="48" t="s">
        <v>1190</v>
      </c>
      <c r="AF205" s="48" t="s">
        <v>1191</v>
      </c>
      <c r="AR205" s="48" t="s">
        <v>1192</v>
      </c>
      <c r="AZ205" s="48" t="s">
        <v>1193</v>
      </c>
      <c r="BD205" s="48" t="s">
        <v>1194</v>
      </c>
      <c r="CB205" s="48" t="s">
        <v>1195</v>
      </c>
      <c r="CC205" s="48" t="s">
        <v>1196</v>
      </c>
      <c r="CG205" s="48" t="s">
        <v>1197</v>
      </c>
      <c r="CK205" s="48" t="s">
        <v>1198</v>
      </c>
      <c r="CN205" s="48" t="s">
        <v>1199</v>
      </c>
    </row>
    <row r="206" spans="18:92" ht="13.5">
      <c r="R206" s="48" t="s">
        <v>1200</v>
      </c>
      <c r="U206" s="48" t="s">
        <v>1201</v>
      </c>
      <c r="W206" s="48" t="s">
        <v>1202</v>
      </c>
      <c r="Z206" s="48" t="s">
        <v>124</v>
      </c>
      <c r="AF206" s="48" t="s">
        <v>124</v>
      </c>
      <c r="AR206" s="48" t="s">
        <v>124</v>
      </c>
      <c r="AZ206" s="48" t="s">
        <v>124</v>
      </c>
      <c r="BD206" s="48" t="s">
        <v>451</v>
      </c>
      <c r="CB206" s="48" t="s">
        <v>1203</v>
      </c>
      <c r="CC206" s="48" t="s">
        <v>1204</v>
      </c>
      <c r="CG206" s="48" t="s">
        <v>1205</v>
      </c>
      <c r="CK206" s="48" t="s">
        <v>1206</v>
      </c>
      <c r="CN206" s="48" t="s">
        <v>1207</v>
      </c>
    </row>
    <row r="207" spans="18:92" ht="13.5">
      <c r="R207" s="48" t="s">
        <v>1208</v>
      </c>
      <c r="U207" s="48" t="s">
        <v>1158</v>
      </c>
      <c r="W207" s="48" t="s">
        <v>1209</v>
      </c>
      <c r="CB207" s="48" t="s">
        <v>1210</v>
      </c>
      <c r="CC207" s="48" t="s">
        <v>1211</v>
      </c>
      <c r="CG207" s="48" t="s">
        <v>1212</v>
      </c>
      <c r="CK207" s="48" t="s">
        <v>1213</v>
      </c>
      <c r="CN207" s="48" t="s">
        <v>1214</v>
      </c>
    </row>
    <row r="208" spans="18:89" ht="13.5">
      <c r="R208" s="48" t="s">
        <v>124</v>
      </c>
      <c r="U208" s="48" t="s">
        <v>1215</v>
      </c>
      <c r="W208" s="48" t="s">
        <v>602</v>
      </c>
      <c r="CB208" s="48" t="s">
        <v>1216</v>
      </c>
      <c r="CC208" s="48" t="s">
        <v>1217</v>
      </c>
      <c r="CG208" s="48" t="s">
        <v>1218</v>
      </c>
      <c r="CK208" s="48" t="s">
        <v>1219</v>
      </c>
    </row>
    <row r="209" spans="21:89" ht="13.5">
      <c r="U209" s="48" t="s">
        <v>1220</v>
      </c>
      <c r="CB209" s="48" t="s">
        <v>1221</v>
      </c>
      <c r="CC209" s="48" t="s">
        <v>1222</v>
      </c>
      <c r="CG209" s="48" t="s">
        <v>1223</v>
      </c>
      <c r="CK209" s="48" t="s">
        <v>1224</v>
      </c>
    </row>
    <row r="210" spans="21:89" ht="13.5">
      <c r="U210" s="48" t="s">
        <v>1225</v>
      </c>
      <c r="CB210" s="48" t="s">
        <v>1226</v>
      </c>
      <c r="CC210" s="48" t="s">
        <v>1227</v>
      </c>
      <c r="CG210" s="48" t="s">
        <v>1228</v>
      </c>
      <c r="CK210" s="48" t="s">
        <v>1229</v>
      </c>
    </row>
    <row r="211" spans="21:89" ht="13.5">
      <c r="U211" s="48" t="s">
        <v>1230</v>
      </c>
      <c r="CB211" s="48" t="s">
        <v>1231</v>
      </c>
      <c r="CC211" s="48" t="s">
        <v>1232</v>
      </c>
      <c r="CG211" s="48" t="s">
        <v>1233</v>
      </c>
      <c r="CK211" s="48" t="s">
        <v>1234</v>
      </c>
    </row>
    <row r="212" spans="21:89" ht="13.5">
      <c r="U212" s="48" t="s">
        <v>1235</v>
      </c>
      <c r="CB212" s="48" t="s">
        <v>1236</v>
      </c>
      <c r="CC212" s="48" t="s">
        <v>1237</v>
      </c>
      <c r="CG212" s="48" t="s">
        <v>1238</v>
      </c>
      <c r="CK212" s="48" t="s">
        <v>1239</v>
      </c>
    </row>
    <row r="213" spans="21:89" ht="13.5">
      <c r="U213" s="48" t="s">
        <v>1240</v>
      </c>
      <c r="CB213" s="48" t="s">
        <v>1241</v>
      </c>
      <c r="CC213" s="48" t="s">
        <v>1242</v>
      </c>
      <c r="CG213" s="48" t="s">
        <v>1243</v>
      </c>
      <c r="CK213" s="48" t="s">
        <v>1244</v>
      </c>
    </row>
    <row r="214" spans="21:89" ht="13.5">
      <c r="U214" s="48" t="s">
        <v>1245</v>
      </c>
      <c r="CB214" s="48" t="s">
        <v>1246</v>
      </c>
      <c r="CC214" s="48" t="s">
        <v>1247</v>
      </c>
      <c r="CG214" s="48" t="s">
        <v>1248</v>
      </c>
      <c r="CK214" s="48" t="s">
        <v>1249</v>
      </c>
    </row>
    <row r="215" spans="21:89" ht="13.5">
      <c r="U215" s="48" t="s">
        <v>1250</v>
      </c>
      <c r="CB215" s="48" t="s">
        <v>1251</v>
      </c>
      <c r="CC215" s="48" t="s">
        <v>1252</v>
      </c>
      <c r="CK215" s="48" t="s">
        <v>1253</v>
      </c>
    </row>
    <row r="216" spans="21:89" ht="13.5">
      <c r="U216" s="48" t="s">
        <v>1254</v>
      </c>
      <c r="CB216" s="48" t="s">
        <v>1255</v>
      </c>
      <c r="CC216" s="48" t="s">
        <v>1256</v>
      </c>
      <c r="CK216" s="48" t="s">
        <v>1257</v>
      </c>
    </row>
    <row r="217" spans="21:89" ht="13.5">
      <c r="U217" s="48" t="s">
        <v>1258</v>
      </c>
      <c r="CC217" s="48" t="s">
        <v>1259</v>
      </c>
      <c r="CK217" s="48" t="s">
        <v>1260</v>
      </c>
    </row>
    <row r="218" spans="21:81" ht="13.5">
      <c r="U218" s="48" t="s">
        <v>1261</v>
      </c>
      <c r="CC218" s="48" t="s">
        <v>1262</v>
      </c>
    </row>
    <row r="219" spans="21:81" ht="13.5">
      <c r="U219" s="48" t="s">
        <v>124</v>
      </c>
      <c r="CC219" s="48" t="s">
        <v>1263</v>
      </c>
    </row>
    <row r="220" ht="13.5">
      <c r="CC220" s="48" t="s">
        <v>1264</v>
      </c>
    </row>
    <row r="221" ht="13.5">
      <c r="CC221" s="48" t="s">
        <v>1265</v>
      </c>
    </row>
    <row r="222" ht="13.5">
      <c r="CC222" s="48" t="s">
        <v>1266</v>
      </c>
    </row>
  </sheetData>
  <sheetProtection sort="0" autoFilter="0"/>
  <mergeCells count="16">
    <mergeCell ref="B14:B15"/>
    <mergeCell ref="A14:A15"/>
    <mergeCell ref="B16:B17"/>
    <mergeCell ref="A16:A17"/>
    <mergeCell ref="B18:B20"/>
    <mergeCell ref="A18:A20"/>
    <mergeCell ref="J3:J4"/>
    <mergeCell ref="A1:I1"/>
    <mergeCell ref="H2:I2"/>
    <mergeCell ref="E3:G3"/>
    <mergeCell ref="A3:A4"/>
    <mergeCell ref="B3:B4"/>
    <mergeCell ref="C3:C4"/>
    <mergeCell ref="D3:D4"/>
    <mergeCell ref="H3:H4"/>
    <mergeCell ref="I3:I4"/>
  </mergeCells>
  <conditionalFormatting sqref="L183:L193">
    <cfRule type="expression" priority="1" dxfId="1" stopIfTrue="1">
      <formula>AND(COUNTIF($L$183:$L$193,L183)&gt;1,NOT(ISBLANK(L183)))</formula>
    </cfRule>
  </conditionalFormatting>
  <dataValidations count="2">
    <dataValidation type="list" allowBlank="1" showInputMessage="1" showErrorMessage="1" sqref="D21:D174">
      <formula1>"市场营销,客户服务,建设维护,财务,审计,人力资源,法律合规,综合管理,其他"</formula1>
    </dataValidation>
    <dataValidation type="list" allowBlank="1" showInputMessage="1" showErrorMessage="1" sqref="E21:E65536">
      <formula1>$BQ$183:$CZ$183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zhaopin.com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xuzhe</dc:creator>
  <cp:keywords/>
  <dc:description>zhaopin</dc:description>
  <cp:lastModifiedBy>zidane.keng</cp:lastModifiedBy>
  <dcterms:created xsi:type="dcterms:W3CDTF">2013-09-06T11:54:53Z</dcterms:created>
  <dcterms:modified xsi:type="dcterms:W3CDTF">2016-04-06T02:56:33Z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2052-10.1.0.5598</vt:lpwstr>
  </property>
</Properties>
</file>