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岗位简介表" sheetId="1" r:id="rId1"/>
  </sheets>
  <definedNames>
    <definedName name="_xlnm._FilterDatabase" localSheetId="0" hidden="1">'岗位简介表'!$A$4:$Q$185</definedName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<sst xmlns="http://schemas.openxmlformats.org/spreadsheetml/2006/main" count="2008" uniqueCount="692">
  <si>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</si>
  <si>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</si>
  <si>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</si>
  <si>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</si>
  <si>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</si>
  <si>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</si>
  <si>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</si>
  <si>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</si>
  <si>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</si>
  <si>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加试方式</t>
  </si>
  <si>
    <t>学历</t>
  </si>
  <si>
    <t>学位</t>
  </si>
  <si>
    <t>专业</t>
  </si>
  <si>
    <t>其他条件</t>
  </si>
  <si>
    <t>附件：</t>
  </si>
  <si>
    <t>加试主要范围                            及主要内容（大纲）</t>
  </si>
  <si>
    <t>不限</t>
  </si>
  <si>
    <t>1:3</t>
  </si>
  <si>
    <t>本科及以上</t>
  </si>
  <si>
    <t>学士及以上</t>
  </si>
  <si>
    <t>经济类（财会、审计）</t>
  </si>
  <si>
    <t>社会</t>
  </si>
  <si>
    <t>专业知识笔试</t>
  </si>
  <si>
    <t>财务财会类</t>
  </si>
  <si>
    <t>01</t>
  </si>
  <si>
    <t>管理类</t>
  </si>
  <si>
    <t>研究生</t>
  </si>
  <si>
    <t>硕士及以上</t>
  </si>
  <si>
    <t>取得会计从业资格证书</t>
  </si>
  <si>
    <t>联系电话
（0519）</t>
  </si>
  <si>
    <t>科员</t>
  </si>
  <si>
    <t>常州市2016年事业单位公开招聘工作人员岗位简介表</t>
  </si>
  <si>
    <t>常州市政协文史研究中心</t>
  </si>
  <si>
    <t>财务人员</t>
  </si>
  <si>
    <t>从事财务工作</t>
  </si>
  <si>
    <t>常州市职务犯罪案件侦查管理中心</t>
  </si>
  <si>
    <t>常州市农村合作经济经营管理站</t>
  </si>
  <si>
    <t>会计</t>
  </si>
  <si>
    <t>2年以上工作经历</t>
  </si>
  <si>
    <t>2年以上工作经历</t>
  </si>
  <si>
    <t>常州市粮油质量监督检测站(常州市军粮供应站)</t>
  </si>
  <si>
    <t>军粮管理</t>
  </si>
  <si>
    <t>常州年鉴社</t>
  </si>
  <si>
    <t>年鉴编辑</t>
  </si>
  <si>
    <t>社会</t>
  </si>
  <si>
    <t>常州仲裁委员会办公室</t>
  </si>
  <si>
    <t>仲裁专业人员</t>
  </si>
  <si>
    <t>法律类</t>
  </si>
  <si>
    <t>民商法、经济法等专业知识</t>
  </si>
  <si>
    <t>常州市行政复议中心</t>
  </si>
  <si>
    <t>法制事务</t>
  </si>
  <si>
    <t>从事行政复议、法制研究及服务等工作</t>
  </si>
  <si>
    <t>宪法、行政法等相关法律法规</t>
  </si>
  <si>
    <t>通过国家司法考试（A）</t>
  </si>
  <si>
    <t>通过国家司法考试（A）</t>
  </si>
  <si>
    <t>中文文秘类；社会政治类</t>
  </si>
  <si>
    <t>常州市安全生产宣教中心</t>
  </si>
  <si>
    <t>教学科科员</t>
  </si>
  <si>
    <t>从事安全生产培训教学管理</t>
  </si>
  <si>
    <t>安全生产类</t>
  </si>
  <si>
    <t>考务科技术人员</t>
  </si>
  <si>
    <t>从事安全生产培训考务工作</t>
  </si>
  <si>
    <t>其他类</t>
  </si>
  <si>
    <t>常州市住房公积金管理中心</t>
  </si>
  <si>
    <t>公积金业务审核</t>
  </si>
  <si>
    <t>不限</t>
  </si>
  <si>
    <t>应届</t>
  </si>
  <si>
    <t>计算机类</t>
  </si>
  <si>
    <t>从事计算机系统维护以及信息管理工作</t>
  </si>
  <si>
    <t>其他类</t>
  </si>
  <si>
    <t>常州市住房保障中心</t>
  </si>
  <si>
    <t>从事公文写作，信息宣传工作</t>
  </si>
  <si>
    <t>计算机系统维护和网络维护</t>
  </si>
  <si>
    <t>计算机（大类）类</t>
  </si>
  <si>
    <t>房屋维修</t>
  </si>
  <si>
    <t>从事房屋修缮、维护，外业岗位，需经常现场工作</t>
  </si>
  <si>
    <t>建筑与土木工程、建筑学、土木工程、工业与民用建筑、工民建、工程管理、工程造价</t>
  </si>
  <si>
    <t>常州市物业管理中心</t>
  </si>
  <si>
    <t>维修资金使用审核</t>
  </si>
  <si>
    <t>从事维修资金的使用审核工作</t>
  </si>
  <si>
    <t>建筑工程类</t>
  </si>
  <si>
    <t>从事军粮供应管理工作</t>
  </si>
  <si>
    <t>从事仲裁案件程序管理，为当事人提供仲裁程序方面的咨询意见</t>
  </si>
  <si>
    <t>负责受理和审批住房公积金各类业务，接受办事人员业务咨询等</t>
  </si>
  <si>
    <t>常州市直属房产管理处</t>
  </si>
  <si>
    <t>房产经营管理</t>
  </si>
  <si>
    <t>房产经营管理、房屋修缮、维护、现场管理</t>
  </si>
  <si>
    <t>土木工程、工业与民用建筑、工民建、建筑工程、工程管理、建筑与土木工程</t>
  </si>
  <si>
    <t>经济类；财务财会类</t>
  </si>
  <si>
    <t>中文文秘类</t>
  </si>
  <si>
    <t>常州市人力资源和社会保障公共服务与技术保障中心</t>
  </si>
  <si>
    <t>软件系统运行维护</t>
  </si>
  <si>
    <t>对就业、社会保险等人力资源和社会保障应用软件系统维护和编程</t>
  </si>
  <si>
    <t>计算机（软件）类</t>
  </si>
  <si>
    <t>从事志鉴编纂工作</t>
  </si>
  <si>
    <t>常州市城市建设档案馆</t>
  </si>
  <si>
    <t>档案管理</t>
  </si>
  <si>
    <t>档案管理，兼文字文秘等相关工作。</t>
  </si>
  <si>
    <t>档案学，档案管理，图书馆学，图书情报，图书情报与档案管理</t>
  </si>
  <si>
    <t>常州市铁路建设处</t>
  </si>
  <si>
    <t>土木工程、道路桥梁与渡河工程，工程管理，工程造价，管理科学与工程</t>
  </si>
  <si>
    <t>取得工程师及以上专业技术资格　　</t>
  </si>
  <si>
    <t>工程造价相关知识</t>
  </si>
  <si>
    <t>工程管理</t>
  </si>
  <si>
    <t>土木工程、道路桥梁与渡河工程，工程管理，工程造价，建筑与土木工程，桥梁与隧道工程</t>
  </si>
  <si>
    <t>建筑工程管理相关知识</t>
  </si>
  <si>
    <t>常州市林业工作站</t>
  </si>
  <si>
    <t>技术员</t>
  </si>
  <si>
    <t>森林保护，林学，森林保护学，森林培育，林业</t>
  </si>
  <si>
    <t>从事林业、林木培育及保护，木材及苗木检疫、森林病虫害防治等工作，长期外业</t>
  </si>
  <si>
    <t>信息技术管理</t>
  </si>
  <si>
    <t>常州市市政工程管理处</t>
  </si>
  <si>
    <t>从事信息系统管理，网站、局域网管理维护，计算机设备维修等工作</t>
  </si>
  <si>
    <t>计算机网络管理、计算机应用相关内容</t>
  </si>
  <si>
    <t>02</t>
  </si>
  <si>
    <t>从事建筑工程、市政工程等甲方管理工作</t>
  </si>
  <si>
    <t>建筑工程、市政工程、土木工程相关内容</t>
  </si>
  <si>
    <t>—</t>
  </si>
  <si>
    <t>03</t>
  </si>
  <si>
    <t>常州市排水管理处</t>
  </si>
  <si>
    <t>从事市政工程管理，设计等工作</t>
  </si>
  <si>
    <t>市政工程、结构工程、防灾减灾工程及防护工程、岩土工程</t>
  </si>
  <si>
    <t>本科专业为计算机（网络管理）类</t>
  </si>
  <si>
    <t>安全管理</t>
  </si>
  <si>
    <t>从事污水处理、工程建设等安全生产技术及管理工作</t>
  </si>
  <si>
    <t>常州市残疾人康复服务中心</t>
  </si>
  <si>
    <t>办公室科员</t>
  </si>
  <si>
    <t>负责处理办公室各类事务</t>
  </si>
  <si>
    <t>大专及以上</t>
  </si>
  <si>
    <t>常州市红梅公园管理处</t>
  </si>
  <si>
    <t>园林绿化技术人员</t>
  </si>
  <si>
    <t>从事园林绿化、园艺、绿化工程施工、绿化养护管理、室外现场作业、景观设计等工作。</t>
  </si>
  <si>
    <t>园林、风景园林、园艺、园林植物与观赏园艺、城市园林、园林工程技术、景观设计、植物保护、风景园林学</t>
  </si>
  <si>
    <t>活动策划技术人员</t>
  </si>
  <si>
    <t>会展艺术与技术、艺术设计学、艺术设计、设计艺术学</t>
  </si>
  <si>
    <t>常州市绿化工程管理中心</t>
  </si>
  <si>
    <t>办公室文字宣传及日常事务工作</t>
  </si>
  <si>
    <t>中文文秘类</t>
  </si>
  <si>
    <t>园林绿化工程造价及园林绿化工程综合管理</t>
  </si>
  <si>
    <t>江苏省常州市常州公证处</t>
  </si>
  <si>
    <t>公证员</t>
  </si>
  <si>
    <t>从事受理、承办具体的公证事项，草拟、出具公证文书等工作</t>
  </si>
  <si>
    <t>通过国家司法考试（A），2年以上工作经历</t>
  </si>
  <si>
    <t>《公证法》、《公证程序规则》等相关法律法规以及相关法律实务</t>
  </si>
  <si>
    <t>81280809   85681646</t>
  </si>
  <si>
    <t>常州市不动产登记交易中心</t>
  </si>
  <si>
    <t>不动产登记交易管理(1)</t>
  </si>
  <si>
    <t>2年以上工作经历，限男性</t>
  </si>
  <si>
    <t>2年以上工作经历，限女性</t>
  </si>
  <si>
    <t>不动产登记交易管理(2)</t>
  </si>
  <si>
    <t>土地管理类；农业经济、农业经济管理、农林经济管理、林业经济管理、渔业经济管理</t>
  </si>
  <si>
    <t>不动产登记交易管理(3)</t>
  </si>
  <si>
    <t>从事不动产地理信息管理系统网络维护工作</t>
  </si>
  <si>
    <t>计算机（网络管理）类</t>
  </si>
  <si>
    <t>不动产登记交易管理(4)</t>
  </si>
  <si>
    <t>从事不动产地理信息管理系统软件开发和维护工作</t>
  </si>
  <si>
    <t>行政管理(1)</t>
  </si>
  <si>
    <t>从事组织人事管理工作、档案管理工作</t>
  </si>
  <si>
    <t>行政管理(2)</t>
  </si>
  <si>
    <t>从事文书、写作、相关行政管理工作及新闻宣传、教育培训等工作</t>
  </si>
  <si>
    <t>常州市新北国土储备中心</t>
  </si>
  <si>
    <t>从事土地收储工作中有关民法、诉讼法等相关法律的应对调解工作。</t>
  </si>
  <si>
    <t>常州东坡公园</t>
  </si>
  <si>
    <t>办事员</t>
  </si>
  <si>
    <t>从事文字写作、宣传等工作</t>
  </si>
  <si>
    <t>常州市圩墩遗址公园管理中心</t>
  </si>
  <si>
    <t>园林绿化</t>
  </si>
  <si>
    <t>负责公园绿化修剪、病虫害防治等养护工作</t>
  </si>
  <si>
    <t>常州市德安医院</t>
  </si>
  <si>
    <t>医生</t>
  </si>
  <si>
    <t>从事精神科临床工作</t>
  </si>
  <si>
    <t>1:2</t>
  </si>
  <si>
    <t>精神医学、精神病与精神卫生、临床医学</t>
  </si>
  <si>
    <t>精神科专业知识</t>
  </si>
  <si>
    <t>常州市殡仪馆</t>
  </si>
  <si>
    <t>遗体火化师</t>
  </si>
  <si>
    <t>从事殡仪馆遗体火化工作</t>
  </si>
  <si>
    <t>化妆整容师</t>
  </si>
  <si>
    <t>从事遗体化妆整容工作</t>
  </si>
  <si>
    <t>常州老年大学</t>
  </si>
  <si>
    <t>计算机网络管理员</t>
  </si>
  <si>
    <t>计算机网络、网络系统及管理知识</t>
  </si>
  <si>
    <t>常州市福利院</t>
  </si>
  <si>
    <t>医学检验</t>
  </si>
  <si>
    <t>医学检验、医学检验技术、临床检验诊断学</t>
  </si>
  <si>
    <t>临床检验三基本相关知识</t>
  </si>
  <si>
    <t>88816264 85681587</t>
  </si>
  <si>
    <t>常见老年病的内科诊断和治疗</t>
  </si>
  <si>
    <t>临床医学、中西医临床医学</t>
  </si>
  <si>
    <t>内科三基本相关知识</t>
  </si>
  <si>
    <t>常州市儿童福利院</t>
  </si>
  <si>
    <t>孤残儿童护理</t>
  </si>
  <si>
    <t>孤残儿童保育与生活护理</t>
  </si>
  <si>
    <t>现代殡仪技术与管理</t>
  </si>
  <si>
    <t>常州市军队离休退休干部第二休养所</t>
  </si>
  <si>
    <t>从事军队离休退休干部服务管理工作</t>
  </si>
  <si>
    <t>社会工作、服务管理方面内容</t>
  </si>
  <si>
    <t>常州市军队离休退休干部第三休养所</t>
  </si>
  <si>
    <t>从事军队离休退休老干部服务管理工作</t>
  </si>
  <si>
    <t>社会工作、服务管理等方面内容</t>
  </si>
  <si>
    <t>常州市福利彩票发行中心</t>
  </si>
  <si>
    <t>财务管理</t>
  </si>
  <si>
    <t>从事财务收支工作</t>
  </si>
  <si>
    <t>会计实务、经济法、财务管理</t>
  </si>
  <si>
    <t>专业技能操作</t>
  </si>
  <si>
    <t>信息化建设与管理员</t>
  </si>
  <si>
    <t>江苏省常州体育运动学校</t>
  </si>
  <si>
    <t>从事单位主办会计工作</t>
  </si>
  <si>
    <t>教练员</t>
  </si>
  <si>
    <t>从事田径教练工作</t>
  </si>
  <si>
    <t>体育教育、运动训练、体育教育训练学</t>
  </si>
  <si>
    <t>田径短跑（100米）的起跑技术要领和起跑后的加速技术要领（先15到20分钟的讲解，再现场实践）参考《中国青少年田径教学训练大纲》</t>
  </si>
  <si>
    <t>常州市青少年业余体育学校</t>
  </si>
  <si>
    <t>从事游泳教练工作</t>
  </si>
  <si>
    <t>游泳课堂教学</t>
  </si>
  <si>
    <t>常州市业余军体学校</t>
  </si>
  <si>
    <t>从事军事体育信息化系统运维及系统安全管理</t>
  </si>
  <si>
    <t>常州市清潭体育中心</t>
  </si>
  <si>
    <t>从事办公室文秘、档案管理工作</t>
  </si>
  <si>
    <t>常州市体育医疗科研所（常州市体育医院）</t>
  </si>
  <si>
    <t>从事超声波诊断工作</t>
  </si>
  <si>
    <t>医学影像、医学影像学、临床医学</t>
  </si>
  <si>
    <t>心血管彩超检查</t>
  </si>
  <si>
    <t>从事康复治疗工作</t>
  </si>
  <si>
    <t>康复医学与理疗学、康复治疗学、康复治疗技术</t>
  </si>
  <si>
    <t>物理治疗实操</t>
  </si>
  <si>
    <t>常州市图书馆</t>
  </si>
  <si>
    <t>图书馆管理</t>
  </si>
  <si>
    <t>负责图书馆文献资源建设</t>
  </si>
  <si>
    <t>图书馆学，情报学，档案学，图书情报，图书情报与档案管理</t>
  </si>
  <si>
    <t>新闻宣传</t>
  </si>
  <si>
    <t>负责图书馆对外宣传，媒体策划，新闻撰稿；文本写作与信息编辑等工作</t>
  </si>
  <si>
    <t>网络工程与管理</t>
  </si>
  <si>
    <t>负责计算机运维，网站开发与运维，信息化系统运维,信息安全管理</t>
  </si>
  <si>
    <t>计算机（软件）类；计算机（网络管理类）</t>
  </si>
  <si>
    <t>瞿秋白纪念馆</t>
  </si>
  <si>
    <t>从事讲解接待，瞿秋白研究，宣教活动策划组织等</t>
  </si>
  <si>
    <t>常州市文物保护管理中心</t>
  </si>
  <si>
    <t>宣传教育</t>
  </si>
  <si>
    <t>现场讲解；中国近现代史和中共党史知识考核</t>
  </si>
  <si>
    <t>工地监理</t>
  </si>
  <si>
    <t>驻扎偏远地区文物保护工程项目工地，从事现场施工监理</t>
  </si>
  <si>
    <t>历史建筑保护工程、土木工程、建筑与土木工程、建筑技术科学</t>
  </si>
  <si>
    <t>常州市征地服务中心</t>
  </si>
  <si>
    <t>办公室秘书</t>
  </si>
  <si>
    <t>从事文字文秘工作、档案管理工作</t>
  </si>
  <si>
    <t>土地征地勘查</t>
  </si>
  <si>
    <t>从事土地征地野外勘查工作</t>
  </si>
  <si>
    <t>土地管理类</t>
  </si>
  <si>
    <t>常州市经济开发区国土资源管理服务中心</t>
  </si>
  <si>
    <t>财务财会工作</t>
  </si>
  <si>
    <t>政务公开、后勤保障、网站维护</t>
  </si>
  <si>
    <t>土地管理</t>
  </si>
  <si>
    <t>土地资源管理、野外测绘工作、涉土信访、执法巡查</t>
  </si>
  <si>
    <t>土地管理类；测绘类</t>
  </si>
  <si>
    <t>土地资源管理、野外测绘工作、地理信息系统维护</t>
  </si>
  <si>
    <t>汽车维修专业一体化教师</t>
  </si>
  <si>
    <t>常州交通技师学院</t>
  </si>
  <si>
    <t>从事汽车维修专业课程理实一体化教学及班主任工作</t>
  </si>
  <si>
    <t>载运工具运用工程、汽车服务工程、汽车维修工程教育、车辆工程、交通运输</t>
  </si>
  <si>
    <t>轨道交通专业教师</t>
  </si>
  <si>
    <t>从事轨道交通专业课程教学及班主任工作</t>
  </si>
  <si>
    <t>轨道交通信号与控制、交通设备与控制工程、控制理论与控制工程、通信工程、车辆工程</t>
  </si>
  <si>
    <t>通信网络专业一体化教师</t>
  </si>
  <si>
    <t>从事通信网络专业课程理实一体化教学及班主任工作</t>
  </si>
  <si>
    <t>常州市公路管理处</t>
  </si>
  <si>
    <t>公路工程建设</t>
  </si>
  <si>
    <t>从事桥梁和道路工程建设</t>
  </si>
  <si>
    <t>交通运输规划与管理、桥梁与隧道工程、交通管理工程、交通工程、道路桥梁与渡河工程、交通建设与装备</t>
  </si>
  <si>
    <t>常州市地方海事局</t>
  </si>
  <si>
    <t>船舶检验</t>
  </si>
  <si>
    <t>从事内河船舶检验工作</t>
  </si>
  <si>
    <t>89607806  85682116</t>
  </si>
  <si>
    <t>出纳</t>
  </si>
  <si>
    <t>从事财务出纳工作</t>
  </si>
  <si>
    <t>常州市交通运输信息中心</t>
  </si>
  <si>
    <t>新媒体运用</t>
  </si>
  <si>
    <t>网络与新媒体运用</t>
  </si>
  <si>
    <t>媒体创意策划；网络与新媒体技术运用</t>
  </si>
  <si>
    <t>常州工学院</t>
  </si>
  <si>
    <t>财务会计</t>
  </si>
  <si>
    <t>从事学校财务管理工作</t>
  </si>
  <si>
    <t>财务财会类；审计类</t>
  </si>
  <si>
    <t>高校辅导员</t>
  </si>
  <si>
    <t>从事学生管理工作</t>
  </si>
  <si>
    <t>大学生思想政治教育等相关内容</t>
  </si>
  <si>
    <t>从事留学生管理工作</t>
  </si>
  <si>
    <t>外国语言文学类</t>
  </si>
  <si>
    <t>中共党员，精通俄语</t>
  </si>
  <si>
    <t>俄语语言能力；外事交流能力</t>
  </si>
  <si>
    <t>从事科研处相关管理工作</t>
  </si>
  <si>
    <t>公共管理类；工商管理类；经济类；商务贸易类</t>
  </si>
  <si>
    <t>从事人事处相关管理工作</t>
  </si>
  <si>
    <t>公文写作</t>
  </si>
  <si>
    <t>从事国际交流处相关管理工作</t>
  </si>
  <si>
    <t>日语能力测试1级或日语专业8级</t>
  </si>
  <si>
    <t>日语语言能力；外事交流能力</t>
  </si>
  <si>
    <t>网络技术与管理</t>
  </si>
  <si>
    <t>从事网络与教育技术中心相关管理工作</t>
  </si>
  <si>
    <t>计算机（软件）类；计算机（网络管理）类；广播影视编导、影视摄影与制作、教育技术、教育技术学</t>
  </si>
  <si>
    <t>数据库操作及应用软件开发；摄录设备的现场操作、视频素材的后期编辑制作（剪辑、特效、动画、字幕等）</t>
  </si>
  <si>
    <t>参与水利工程建设、工程运行管理等工作</t>
  </si>
  <si>
    <t>水利工程、水利水电建筑工程、水利水电工程管理、水利水电工程、水利工程监理、水利水电工程施工、水利工程施工、水利工程施工技术</t>
  </si>
  <si>
    <t>常州市长江堤防工程管理处</t>
  </si>
  <si>
    <t>水利工程管理、水利工程预算、水利工程施工</t>
  </si>
  <si>
    <t>85719671
85682201</t>
  </si>
  <si>
    <t>常州市城市防洪工程管理处</t>
  </si>
  <si>
    <t>从事会计核算、财务管理、财务审计等工作</t>
  </si>
  <si>
    <t xml:space="preserve">2年以上工作经历 </t>
  </si>
  <si>
    <t>从事工程运行、管理等工作</t>
  </si>
  <si>
    <t>水利工程、水利水电建筑工程、水利水电工程管理、水利水电工程</t>
  </si>
  <si>
    <t>水利工程管理、水利工程建设等</t>
  </si>
  <si>
    <t>胜任校园网络管理兼任计算机教学</t>
  </si>
  <si>
    <t>1:2</t>
  </si>
  <si>
    <t>1:2</t>
  </si>
  <si>
    <t>常州市生物技术发展中心</t>
  </si>
  <si>
    <t>产业分析（生物医药）</t>
  </si>
  <si>
    <t>从事生物医药行业前沿技术研究、产业政策分析，撰写分析报告</t>
  </si>
  <si>
    <t>药学类</t>
  </si>
  <si>
    <t>从事示范基地管理、田间采样及样品检测等相关工作</t>
  </si>
  <si>
    <t>土壤学、生态学、农业资源利用、作物栽培学与耕作学、植物营养学</t>
  </si>
  <si>
    <t>工程造价管理</t>
  </si>
  <si>
    <t>工程造价管理（专技十级岗）</t>
  </si>
  <si>
    <t>康复治疗师（专技十级岗）</t>
  </si>
  <si>
    <t>主治医师（B超医师）（专技十级岗）</t>
  </si>
  <si>
    <t>会计（专技十级岗）</t>
  </si>
  <si>
    <t>工程甲方管理</t>
  </si>
  <si>
    <t>工程管理（专技十级岗）</t>
  </si>
  <si>
    <t>财务（专技十级岗）</t>
  </si>
  <si>
    <t>取得助理工程师及以上专业技术资格，2年以上工作经历</t>
  </si>
  <si>
    <t>经济类（统计及其他）</t>
  </si>
  <si>
    <t>常州市生产力促进中心</t>
  </si>
  <si>
    <t>科技金融服务</t>
  </si>
  <si>
    <t>从事科技金融服务等政府服务外包工作</t>
  </si>
  <si>
    <t>经济类</t>
  </si>
  <si>
    <t>科技金融理论和政策</t>
  </si>
  <si>
    <t>取得会计从业资格证书</t>
  </si>
  <si>
    <t>中文文秘类</t>
  </si>
  <si>
    <t>常州市兰陵中学</t>
  </si>
  <si>
    <t>负责学校的会计事务</t>
  </si>
  <si>
    <t>校医</t>
  </si>
  <si>
    <t>负责学校卫生管理、医务室及心理健康教育等工作</t>
  </si>
  <si>
    <t>常州市清潭中学</t>
  </si>
  <si>
    <t>常州市高等学校招生委员会办公室</t>
  </si>
  <si>
    <t>计算机网络维护</t>
  </si>
  <si>
    <t>取得会计专业中级及以上专业技术资格</t>
  </si>
  <si>
    <t>航海技术、轮机工程、船舶与海洋工程、船舶电子电气工程</t>
  </si>
  <si>
    <t>常州市工会干部学校</t>
  </si>
  <si>
    <t>信息化管理员</t>
  </si>
  <si>
    <t>从事网络工程与管理的开发及运行</t>
  </si>
  <si>
    <t>88105648
88819139</t>
  </si>
  <si>
    <t>中文文秘类；公共管理类；工商管理类</t>
  </si>
  <si>
    <t>中共党员，限男性，2年以上工作经历</t>
  </si>
  <si>
    <t>中共党员，限女性，2年以上工作经历</t>
  </si>
  <si>
    <t>常州市妇女儿童活动中心</t>
  </si>
  <si>
    <t>从事少儿美术教育教学工作</t>
  </si>
  <si>
    <t>绘画、美术学、中国画、中国画与书法、艺术教育</t>
  </si>
  <si>
    <t>现场公开课（命题中国画）、软笔书法</t>
  </si>
  <si>
    <t>2年以上工作经历</t>
  </si>
  <si>
    <t>常州市公共信用信息中心</t>
  </si>
  <si>
    <t>信用信息
管理</t>
  </si>
  <si>
    <t>从事数据库和网络平台运行维护、信息归集、处理和发布</t>
  </si>
  <si>
    <t>临床医学</t>
  </si>
  <si>
    <t>取得助理社会工作师及以上职业资格证书，2年以上工作经历</t>
  </si>
  <si>
    <t>取得会计专业中级及以上专业技术资格</t>
  </si>
  <si>
    <t>2年以上工作经历，限男性</t>
  </si>
  <si>
    <t>户籍不限。取得殡仪相关专业中级及以上职业资格（技术等级）证书者专业不限</t>
  </si>
  <si>
    <t>户籍不限。取得殡仪相关专业中级及以上职业资格（技术等级）证书者专业不限，2年以上工作经历</t>
  </si>
  <si>
    <t>户籍不限。应届毕业生（限精神医学、精神病与精神卫生专业）；社会人员须取得精神科执业资格</t>
  </si>
  <si>
    <t>人力资源管理</t>
  </si>
  <si>
    <t>人力资源管理和信息编辑</t>
  </si>
  <si>
    <t>取得执业医师资格证</t>
  </si>
  <si>
    <t>户籍不限。取得检验技师资格证，2年以上工作经历</t>
  </si>
  <si>
    <t>工勤技能类</t>
  </si>
  <si>
    <t>取得"全国计算机技术与软件专业技术资格（水平）考试”中级及以上资格证书，或国家注册信息安全员证书；2年以上工作经历</t>
  </si>
  <si>
    <t>取得助理社会工作师及以上职业资格证书，2年以上工作经历</t>
  </si>
  <si>
    <t>适合男性</t>
  </si>
  <si>
    <t>从事信息系统管理；网站、局域网管理维护；计算机设备维修等工作</t>
  </si>
  <si>
    <t>户籍不限。取得主治医师及以上专业技术资格</t>
  </si>
  <si>
    <t>户籍不限。取得主管治疗师及以上专业技术资格</t>
  </si>
  <si>
    <t>中共党员。具有3年以上高校辅导员工作经历者学历可放宽到本科</t>
  </si>
  <si>
    <t>江苏常州经济开发区东方创新园管理服务中心</t>
  </si>
  <si>
    <t>从事经济管理等工作</t>
  </si>
  <si>
    <t>从事轨道交通产业管理等工作</t>
  </si>
  <si>
    <t>轨道交通信号与控制、 交通设备与控制工程、车辆工程、机械电子工程</t>
  </si>
  <si>
    <t>常州市武进区潞城街道经济建设和发展服务中心</t>
  </si>
  <si>
    <t>从事环境保护等工作</t>
  </si>
  <si>
    <t>环境保护类</t>
  </si>
  <si>
    <t>从事统计等方面工作</t>
  </si>
  <si>
    <t>常州市武进区潞城街道城市建设和管理服务中心</t>
  </si>
  <si>
    <t>从事城市建设管理等方面工作</t>
  </si>
  <si>
    <t>从事拆迁安置和征收补偿等工作</t>
  </si>
  <si>
    <t>常州市武进区潞城街道人力资源和社会保障服务中心</t>
  </si>
  <si>
    <t>从事人事、劳动关系管理工作</t>
  </si>
  <si>
    <t>中共党员，2年以上工作经历</t>
  </si>
  <si>
    <t>常州市武进区潞城街道农业水利服务中心</t>
  </si>
  <si>
    <t>从事水利工程管理等工作</t>
  </si>
  <si>
    <t>江苏常州经济开发区湾城物流园区管理服务中心</t>
  </si>
  <si>
    <t>从事物流管理等工作</t>
  </si>
  <si>
    <t>从事法制研究及服务等工作</t>
  </si>
  <si>
    <t>常州市武进区丁堰街道经济建设和发展服务中心</t>
  </si>
  <si>
    <t>文秘</t>
  </si>
  <si>
    <t>从事综合文字和新闻宣传等方面的工作</t>
  </si>
  <si>
    <t>从事财务管理、财务核算、项目审计工作</t>
  </si>
  <si>
    <t>常州市武进区丁堰街道城市建设和管理服务中心</t>
  </si>
  <si>
    <t>从事现场工程管理</t>
  </si>
  <si>
    <t>常州市武进区丁堰街道人力资源和社会保障服务中心</t>
  </si>
  <si>
    <t>常州市武进区戚墅堰街道劳动保障所　</t>
  </si>
  <si>
    <t>农民工维权服务工作</t>
  </si>
  <si>
    <t>人事劳资管理等工作</t>
  </si>
  <si>
    <t>统计类；数学与应用数学、数学及应用数学</t>
  </si>
  <si>
    <t>城建规划类；水利工程类</t>
  </si>
  <si>
    <t>财务财会类；审计类</t>
  </si>
  <si>
    <t>财务财会类；建筑工程类</t>
  </si>
  <si>
    <t>公共管理类；经济类</t>
  </si>
  <si>
    <t>高校辅导员类</t>
  </si>
  <si>
    <t>常州市行政中心管理处</t>
  </si>
  <si>
    <t>办公室文秘</t>
  </si>
  <si>
    <t>负责单位文字材料等</t>
  </si>
  <si>
    <t>材料作文</t>
  </si>
  <si>
    <t>2年以上工作经历</t>
  </si>
  <si>
    <t>85681236
85681206</t>
  </si>
  <si>
    <t>88105121
85683376</t>
  </si>
  <si>
    <t>85683387
85683376</t>
  </si>
  <si>
    <t>81090893
85803895
85681516</t>
  </si>
  <si>
    <t>67896490
85681516</t>
  </si>
  <si>
    <t>86650452-804
85681335</t>
  </si>
  <si>
    <t>86962042
85681335</t>
  </si>
  <si>
    <t>86611991
85681335</t>
  </si>
  <si>
    <t>68016034
85681587</t>
  </si>
  <si>
    <t>88128300
85681587</t>
  </si>
  <si>
    <t>89623106
85681587</t>
  </si>
  <si>
    <t>86964156
85681587</t>
  </si>
  <si>
    <t>86995975
85681587</t>
  </si>
  <si>
    <t>88131109
85681587</t>
  </si>
  <si>
    <t>86811103
85682011</t>
  </si>
  <si>
    <t>88106545
85682363</t>
  </si>
  <si>
    <t>86614265
85682363</t>
  </si>
  <si>
    <t>85122085
85683010</t>
  </si>
  <si>
    <t>86906659
85683010</t>
  </si>
  <si>
    <t>81281293
85683010</t>
  </si>
  <si>
    <t>85570707
85682053</t>
  </si>
  <si>
    <t>88029201
85682053</t>
  </si>
  <si>
    <t>88019292
85682053</t>
  </si>
  <si>
    <t>88021803
85682053</t>
  </si>
  <si>
    <t>89882058
88060700</t>
  </si>
  <si>
    <t>88060787
88060700</t>
  </si>
  <si>
    <t>89680003
88060700</t>
  </si>
  <si>
    <t>83880284
85682116</t>
  </si>
  <si>
    <t>81661729
85682116</t>
  </si>
  <si>
    <t>81163151
85682116</t>
  </si>
  <si>
    <t>88118932
85682932</t>
  </si>
  <si>
    <t>88129972
85682932</t>
  </si>
  <si>
    <t>88815005-601
85682932</t>
  </si>
  <si>
    <t>88778815
85682932</t>
  </si>
  <si>
    <t>85358181
85682201</t>
  </si>
  <si>
    <t>85685819
85688114</t>
  </si>
  <si>
    <t>83253819
85683107</t>
  </si>
  <si>
    <t>常州市儿童医院</t>
  </si>
  <si>
    <t>从事医院财务工作</t>
  </si>
  <si>
    <t>医院财务</t>
  </si>
  <si>
    <t>财务财会类</t>
  </si>
  <si>
    <t>不限</t>
  </si>
  <si>
    <t>公共管理类</t>
  </si>
  <si>
    <t>负责城管服务中心的财务类工作</t>
  </si>
  <si>
    <t>负责招商引资、投资管理、财税金融、经济管理等相关工作</t>
  </si>
  <si>
    <t>钟楼区信息中心</t>
  </si>
  <si>
    <t>宣传科员</t>
  </si>
  <si>
    <t>负责新闻信息的采编工作等</t>
  </si>
  <si>
    <t>新闻报道的采编撰写</t>
  </si>
  <si>
    <t>钟楼区城市管理服务中心</t>
  </si>
  <si>
    <t>钟楼区邹区镇工业和科技环保服务中心</t>
  </si>
  <si>
    <t>工业企业运转的指导服务工作</t>
  </si>
  <si>
    <t>经济类；财务财会类</t>
  </si>
  <si>
    <t>取得会计从业资格证书，2年以上工作经历</t>
  </si>
  <si>
    <t>钟楼区邹区镇社会事务服务中心</t>
  </si>
  <si>
    <t>从事文字文秘、新闻宣传、会务、活动的策划组织等工作</t>
  </si>
  <si>
    <t>钟楼经济开发区投资建设服务中心</t>
  </si>
  <si>
    <t>财务金融管理</t>
  </si>
  <si>
    <t>财务财会类；经济类；审计类</t>
  </si>
  <si>
    <t>企业服务、安全生产管理</t>
  </si>
  <si>
    <t>工商管理类；法律类</t>
  </si>
  <si>
    <t>钟楼经济开发区高新技术创业中心</t>
  </si>
  <si>
    <t>工程建设规划管理</t>
  </si>
  <si>
    <t>建筑工程类；城建规划类</t>
  </si>
  <si>
    <t>钟楼区新闸街道城市建设和管理服务中心</t>
  </si>
  <si>
    <t>从事工程建设管理等工作</t>
  </si>
  <si>
    <t>钟楼区新闸街道财政结算中心</t>
  </si>
  <si>
    <t>从事会计、财务工作</t>
  </si>
  <si>
    <t>钟楼区新闸街道经济发展服务中心</t>
  </si>
  <si>
    <t>从事统计、招商引资、安全生产等工作</t>
  </si>
  <si>
    <t>钟楼区新闸街道人力资源和社会保障服务中心</t>
  </si>
  <si>
    <t>从事人力资源管理工作</t>
  </si>
  <si>
    <t>钟楼区五星街道财政结算中心</t>
  </si>
  <si>
    <t>财务管理、
会计核算</t>
  </si>
  <si>
    <t>钟楼区五星街道社会事业服务中心</t>
  </si>
  <si>
    <t>法律服务、司法管理</t>
  </si>
  <si>
    <t>钟楼区西林街道财政结算中心</t>
  </si>
  <si>
    <t xml:space="preserve">科员 </t>
  </si>
  <si>
    <t>负责财政预算、财政结算、资产管理。</t>
  </si>
  <si>
    <t>钟楼区西林街道经济发展服务中心</t>
  </si>
  <si>
    <t>负责招商引资、科技创新、统计分析、安全生产等工作。</t>
  </si>
  <si>
    <t>面向服务满3年的大学生村官</t>
  </si>
  <si>
    <t>钟楼区南大街街道经济发展服务中心</t>
  </si>
  <si>
    <t>钟楼区荷花池街道财政结算中心</t>
  </si>
  <si>
    <t>钟楼区荷花池街道社会事业服务中心</t>
  </si>
  <si>
    <t>社会组织的培育、管理</t>
  </si>
  <si>
    <t>钟楼区建筑管理质量监督站</t>
  </si>
  <si>
    <t>建筑质量监督管理</t>
  </si>
  <si>
    <t>工程建设质量监督管理、施工现场工作</t>
  </si>
  <si>
    <t>钟楼区劳动就业管理处</t>
  </si>
  <si>
    <t>劳动就业公共服务</t>
  </si>
  <si>
    <t>负责就业登记、就业援助、职业介绍、职业培训等公共就业服务</t>
  </si>
  <si>
    <t>中共党员</t>
  </si>
  <si>
    <t>主要从事行政、党务等综合工作</t>
  </si>
  <si>
    <t>85680319
85680329</t>
  </si>
  <si>
    <t>中文文秘类；公共管理类</t>
  </si>
  <si>
    <t>中文文秘类；法律类；计算机（大类）类；教育类</t>
  </si>
  <si>
    <t>计算机（网络管理）类；计算机（软件）类</t>
  </si>
  <si>
    <t>69808055
85682570</t>
  </si>
  <si>
    <t>计算机（网络管理）类；计算机科学与技术、计算机通信工程、计算机应用技术</t>
  </si>
  <si>
    <t>从事组织人事等管理工作</t>
  </si>
  <si>
    <t>新北区三井街道经济发展服务站</t>
  </si>
  <si>
    <t>辖区企业的投资服务、协调指导</t>
  </si>
  <si>
    <t>新北区龙虎塘街道经济发展服务站</t>
  </si>
  <si>
    <t>负责企业、商铺安全知识宣讲及安全管理</t>
  </si>
  <si>
    <t>负责企业、商铺环保等事物管理</t>
  </si>
  <si>
    <t>新北区春江镇企业服务站</t>
  </si>
  <si>
    <t>经济发展工作</t>
  </si>
  <si>
    <t>安全生产执法</t>
  </si>
  <si>
    <t>新北区春江镇建设管理服务站</t>
  </si>
  <si>
    <t>绿化工程管理</t>
  </si>
  <si>
    <t>拆迁安置</t>
  </si>
  <si>
    <t>新北区春江镇社会事业服务站</t>
  </si>
  <si>
    <t>文体和文教卫生工作</t>
  </si>
  <si>
    <t>社会保障或民政残联</t>
  </si>
  <si>
    <t>新北区孟河镇农业综合服务站</t>
  </si>
  <si>
    <t>从事农业水利、汛期防汛等工作</t>
  </si>
  <si>
    <t>适合男性</t>
  </si>
  <si>
    <t>新北区孟河镇建设管理服务站</t>
  </si>
  <si>
    <t>新北区孟河镇企业服务站</t>
  </si>
  <si>
    <t>从事环境保护及重大项目推进</t>
  </si>
  <si>
    <t>新北区西夏墅镇建设管理服务站</t>
  </si>
  <si>
    <t>从事城镇建筑规划设计、景观规划设计工作</t>
  </si>
  <si>
    <t>新北区奔牛镇工业和科技环保服务中心</t>
  </si>
  <si>
    <t>重点项目推进</t>
  </si>
  <si>
    <t>新北区奔牛镇农业服务中心</t>
  </si>
  <si>
    <t>农村财务管理</t>
  </si>
  <si>
    <t>新北区奔牛镇社会事务服务中心</t>
  </si>
  <si>
    <t>从事人力资源管理和社会保障工作</t>
  </si>
  <si>
    <t>新北区疾病预防控制中心</t>
  </si>
  <si>
    <t>公共卫生医师</t>
  </si>
  <si>
    <t>从事慢性非传染性疾病防制、血吸虫病防治工作</t>
  </si>
  <si>
    <t>预防医学、卫生检验、流行病与卫生统计学、劳动卫生与环境卫生学</t>
  </si>
  <si>
    <t>新北区市政绿化管理所</t>
  </si>
  <si>
    <t>从事各类文书、总结、新闻及信息等工作</t>
  </si>
  <si>
    <t>新北区动物疫病预防控制中心</t>
  </si>
  <si>
    <t>从事生猪等动物防疫、检疫工作</t>
  </si>
  <si>
    <t>畜牧养殖类</t>
  </si>
  <si>
    <t>环境保护类；化学工程类</t>
  </si>
  <si>
    <t>教育类；艺术类</t>
  </si>
  <si>
    <t>城建规划类；建筑工程类</t>
  </si>
  <si>
    <t xml:space="preserve">环境保护类；商务贸易类    </t>
  </si>
  <si>
    <t>水利工程类</t>
  </si>
  <si>
    <t>常州市天宁区文化馆</t>
  </si>
  <si>
    <t>音乐创作、表演、辅导员</t>
  </si>
  <si>
    <t>负责全区群众音乐文化活动管理，独立创作音乐作品，承担区级以上音乐演出，编排音乐作品、辅导群众团队</t>
  </si>
  <si>
    <t>常州市天宁区房产服务中心</t>
  </si>
  <si>
    <t>从事建筑工程施工管理工作</t>
  </si>
  <si>
    <t>结构工程、土木工程、工业与民用建筑、工民建、工程管理</t>
  </si>
  <si>
    <t>音乐学、作曲与作曲技术理论、音乐表演、音乐剧表演、歌舞表演、作曲技术</t>
  </si>
  <si>
    <t>艺术类</t>
  </si>
  <si>
    <t>1、现场演奏（3分钟，除钢琴外乐器自带）2、现场演唱作品（歌曲任选）3、按要求现场即兴创作 4、回答与本专业相关问题。</t>
  </si>
  <si>
    <t>从事城市长效管理、环境整治工作</t>
  </si>
  <si>
    <t>从事劳动争议仲裁调解工作</t>
  </si>
  <si>
    <t>从事环境保护工作</t>
  </si>
  <si>
    <t>从事经济管理工作</t>
  </si>
  <si>
    <t>从事镇村建设管理工作</t>
  </si>
  <si>
    <t>从事农村经济管理工作</t>
  </si>
  <si>
    <t>天宁区青龙街道社会事业服务中心</t>
  </si>
  <si>
    <t>天宁区郑陆镇社会事务服务中心</t>
  </si>
  <si>
    <t>天宁区郑陆镇工业和科技环保服务中心</t>
  </si>
  <si>
    <t>天宁区郑陆镇镇村建设管理服务中心</t>
  </si>
  <si>
    <t>—</t>
  </si>
  <si>
    <t>2以上工作经历</t>
  </si>
  <si>
    <t>从事财务管理工作</t>
  </si>
  <si>
    <t>社区管理与服务</t>
  </si>
  <si>
    <t>天宁区茶山街道办事处社会事业服务中心</t>
  </si>
  <si>
    <t>取得会计专业初级及以上专业技术资格，2年以上工作经历</t>
  </si>
  <si>
    <t>城管所科员</t>
  </si>
  <si>
    <t>城市管理执法</t>
  </si>
  <si>
    <t>人社科科员</t>
  </si>
  <si>
    <t>环保科科员</t>
  </si>
  <si>
    <t>经发科科员</t>
  </si>
  <si>
    <t>建管所科员</t>
  </si>
  <si>
    <t>农经站科员</t>
  </si>
  <si>
    <t>岗位类别</t>
  </si>
  <si>
    <t>专技</t>
  </si>
  <si>
    <t>笔试类别</t>
  </si>
  <si>
    <t>管理</t>
  </si>
  <si>
    <t>工勤</t>
  </si>
  <si>
    <t>管理类</t>
  </si>
  <si>
    <t>管理类</t>
  </si>
  <si>
    <t>法律类</t>
  </si>
  <si>
    <t>经济类；法律类；工商管理类</t>
  </si>
  <si>
    <t>人力资源管理、社会保障、劳动和社会保障、劳动与社会保障</t>
  </si>
  <si>
    <t>人力资源管理、社会保障、劳动与社会保障、劳动和社会保障、劳动关系、档案学、档案管理</t>
  </si>
  <si>
    <t>人力资源管理、社会保障、劳动与社会保障、劳动和社会保障、劳动关系</t>
  </si>
  <si>
    <t>电子商务、物流、电子商务物流、物流管理、物流工程、国际物流、物流与供应链管理</t>
  </si>
  <si>
    <t>面向服务满3年的大学生村官</t>
  </si>
  <si>
    <t>取得“全国计算机技术与软件专业技术资格（水平）考试”中级及以上资格证书，或全国（或省）计算机三级及以上证书；2年以上工作经历</t>
  </si>
  <si>
    <t>取得全国（或省）计算机等级考试三级及以上证书，2年以上工作经历</t>
  </si>
  <si>
    <t>取得全国（或省）计算机等级考试三级及以上证书</t>
  </si>
  <si>
    <t>取得"全国计算机技术与软件专业技术资格（水平）考试”初级及以上资格证书，或取得全国（或省）计算机等级考试三级及以上证书</t>
  </si>
  <si>
    <t>限男性</t>
  </si>
  <si>
    <t>限女性</t>
  </si>
  <si>
    <t>从事泵站机电运行维护管理工作，汛期需要长时间值班</t>
  </si>
  <si>
    <t>硕士及以上</t>
  </si>
  <si>
    <t>护理、护理学、高级护理、涉外护理</t>
  </si>
  <si>
    <t>取得全国建设工程造价员初级及以上资格（市政工程专业），2年以上工作经历</t>
  </si>
  <si>
    <t>社会</t>
  </si>
  <si>
    <t>机械制造及其自动化、水利水电工程、机械设计制造及自动化、机械设计制造及其自动化、农业机械化及其自动化</t>
  </si>
  <si>
    <t>土地管理类；农业经济、农业经济管理、农林经济管理、林业经济管理、渔业经济管理</t>
  </si>
  <si>
    <t>管理</t>
  </si>
  <si>
    <t>天宁区郑陆畜牧兽医站</t>
  </si>
  <si>
    <t>畜牧兽医</t>
  </si>
  <si>
    <t>专技</t>
  </si>
  <si>
    <t>从事动物检疫防疫工作，需要晚间工作</t>
  </si>
  <si>
    <t>适合男性；2年以上工作经历</t>
  </si>
  <si>
    <t>预防兽医学、临床兽医学、动物医学、动植物检疫、兽医</t>
  </si>
  <si>
    <t>适合男性，2以上工作经历</t>
  </si>
  <si>
    <t>男性，2年以上工作经历</t>
  </si>
  <si>
    <t>女性，2年以上工作经历</t>
  </si>
  <si>
    <t>从事平面设计、活动策划等相关工作。</t>
  </si>
  <si>
    <t>限男性</t>
  </si>
  <si>
    <t>限女性</t>
  </si>
  <si>
    <t>管理</t>
  </si>
  <si>
    <t>从事工程、市政管理</t>
  </si>
  <si>
    <t>新北区孟河镇社会事业服务站</t>
  </si>
  <si>
    <t>从事社会事业管理工作</t>
  </si>
  <si>
    <t>1、现场演奏（3分钟，除钢琴外乐器自带）2、现场演唱作品（歌曲任选）3、按要求现场即兴创作4、回答与本专业相关问题</t>
  </si>
  <si>
    <t>负责街道群众音乐文化活动管理，独立创作音乐作品，承担街道音乐演出，编排音乐作品、辅导群众团队</t>
  </si>
  <si>
    <t>取得全国计算机技术与软件专业技术资格（水平）考试中级及以上证书，或全国（或省）计算机三级及以上证书；取得大学英语四级证书，适合男性</t>
  </si>
  <si>
    <t>取得大学英语四级及以上考试证书，全国（或省）计算机等级考试二级及以上证书，2年以上工作经历</t>
  </si>
  <si>
    <t>取得护士执业证书（执业资格有效期内），护理专业初级及以上专业技术资格，2年以上工作经历</t>
  </si>
  <si>
    <t>从事不动产登记交易法律相关工作</t>
  </si>
  <si>
    <t>从事不动产登记交易管理工作</t>
  </si>
  <si>
    <t>户籍不限。1年以上临床工作经历，取得执业医师资格（如注册，执业范围为内科、中医、中西医结合）</t>
  </si>
  <si>
    <t>专技</t>
  </si>
  <si>
    <t>86958212
85683821</t>
  </si>
  <si>
    <t>计算机软件应用及计算机网络维护，从事试卷搬运、通宵值班等繁重工作</t>
  </si>
  <si>
    <t>财务人员</t>
  </si>
  <si>
    <t>城建规划类；水利工程类；建筑工程类；环境保护类</t>
  </si>
  <si>
    <t>工商管理类；统计类；计算机（大类）类；安全生产类</t>
  </si>
  <si>
    <t>限男性</t>
  </si>
  <si>
    <t>限女性</t>
  </si>
  <si>
    <t>公共管理类；法律类；中文文秘类</t>
  </si>
  <si>
    <t>工民建、建筑与土木工程、土木工程、工业与民用建筑、工程质量监督与管理、建筑工程管理、建筑工程质量与安全技术管理</t>
  </si>
  <si>
    <t>行政管理、人力资源管理、社会保障、劳动与社会保障、劳动和社会保障、劳动关系</t>
  </si>
  <si>
    <t>法律调解</t>
  </si>
  <si>
    <t>办公室科员</t>
  </si>
  <si>
    <t>86628297
85682862</t>
  </si>
  <si>
    <t>88175992
85682862</t>
  </si>
  <si>
    <t>86630398
85682862</t>
  </si>
  <si>
    <t>86809170
85681587</t>
  </si>
  <si>
    <t>86687957
85683010</t>
  </si>
  <si>
    <t>85114796
85683010</t>
  </si>
  <si>
    <t>取得国家级运动健将及以上运动员等级证书；正式入选省级以上游泳专业队训练满5年；获得全国游泳冠军赛或全国游泳锦标赛前三名或全运会前六名成绩</t>
  </si>
  <si>
    <t>本人所带队伍获得市级以上田径比赛前三名，2年以上工作经历</t>
  </si>
  <si>
    <t>本科须取得汽车维修高级及以上职业资格证书，研究生并取得相应学位人员不需职业资格证书。2年以上工作经历</t>
  </si>
  <si>
    <t>从事农村财务辅导及单位财会工作</t>
  </si>
  <si>
    <t>审计学、财务管理</t>
  </si>
  <si>
    <t>2以上工作经历</t>
  </si>
  <si>
    <t>取得二级建造师及以上资格证书，2以上工作经历</t>
  </si>
  <si>
    <t>计算机（软件）类；计算机科学与技术、计算机及应用、网络工程、计算机网络工程,计算机应用技术</t>
  </si>
  <si>
    <t>2年以上工作经历</t>
  </si>
  <si>
    <t>取得全国建设工程造价员初级及以上资格，2年以上工作经历</t>
  </si>
  <si>
    <t>取得普通话水平测试等级二级甲等及以上证书</t>
  </si>
  <si>
    <t>86601955
85682363</t>
  </si>
  <si>
    <t>公共管理类；社会政治类</t>
  </si>
  <si>
    <t>美术教师</t>
  </si>
  <si>
    <t>取得教师资格证，2年以上工作经历</t>
  </si>
  <si>
    <t>新北区春江镇人力资源和社会保障服务所</t>
  </si>
  <si>
    <t>天宁区郑陆镇农业服务中心</t>
  </si>
  <si>
    <t>专业参考《公务员招录考试专业参考目录》（2016)</t>
  </si>
  <si>
    <t>管理</t>
  </si>
  <si>
    <t>专技</t>
  </si>
  <si>
    <t>管理</t>
  </si>
  <si>
    <t>法律类</t>
  </si>
  <si>
    <t>2年以上工作经历</t>
  </si>
  <si>
    <t>中文文秘类</t>
  </si>
  <si>
    <t>2年以上工作经历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</si>
</sst>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" name="Text Box 19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3" name="Text Box 20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4" name="Text Box 21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5" name="Text Box 22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6" name="Text Box 23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7" name="Text Box 24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8" name="Text Box 25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9" name="Text Box 26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0" name="Text Box 27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1" name="Text Box 28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2" name="Text Box 29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3" name="Text Box 30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4" name="Text Box 31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5" name="Text Box 32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6" name="Text Box 33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7" name="Text Box 34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8" name="Text Box 36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19" name="Text Box 37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0" name="Text Box 39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1" name="Text Box 40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2" name="Text Box 41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3" name="Text Box 55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4" name="Text Box 56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5" name="Text Box 57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6" name="Text Box 61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7" name="Text Box 62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3648075"/>
    <xdr:sp fLocksText="0">
      <xdr:nvSpPr>
        <xdr:cNvPr id="28" name="Text Box 63"/>
        <xdr:cNvSpPr txBox="1">
          <a:spLocks noChangeArrowheads="1"/>
        </xdr:cNvSpPr>
      </xdr:nvSpPr>
      <xdr:spPr>
        <a:xfrm>
          <a:off x="3400425" y="2505075"/>
          <a:ext cx="762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14300" cy="142875"/>
    <xdr:sp>
      <xdr:nvSpPr>
        <xdr:cNvPr id="29" name="TextBox 682"/>
        <xdr:cNvSpPr txBox="1">
          <a:spLocks noChangeArrowheads="1"/>
        </xdr:cNvSpPr>
      </xdr:nvSpPr>
      <xdr:spPr>
        <a:xfrm>
          <a:off x="0" y="4608195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/>
            <a:t> 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14300" cy="123825"/>
    <xdr:sp>
      <xdr:nvSpPr>
        <xdr:cNvPr id="30" name="TextBox 685"/>
        <xdr:cNvSpPr txBox="1">
          <a:spLocks noChangeArrowheads="1"/>
        </xdr:cNvSpPr>
      </xdr:nvSpPr>
      <xdr:spPr>
        <a:xfrm>
          <a:off x="0" y="25050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/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8"/>
  <sheetViews>
    <sheetView tabSelected="1" zoomScalePageLayoutView="0" workbookViewId="0" topLeftCell="A1">
      <pane ySplit="4" topLeftCell="BM77" activePane="bottomLeft" state="frozen"/>
      <selection pane="topLeft" activeCell="A1" sqref="A1"/>
      <selection pane="bottomLeft" activeCell="T82" sqref="T82"/>
    </sheetView>
  </sheetViews>
  <sheetFormatPr defaultColWidth="9.140625" defaultRowHeight="12.75"/>
  <cols>
    <col min="1" max="1" width="4.421875" style="5" customWidth="1"/>
    <col min="2" max="2" width="16.140625" style="8" customWidth="1"/>
    <col min="3" max="3" width="4.7109375" style="7" customWidth="1"/>
    <col min="4" max="4" width="9.28125" style="8" customWidth="1"/>
    <col min="5" max="5" width="5.00390625" style="2" customWidth="1"/>
    <col min="6" max="6" width="11.421875" style="8" customWidth="1"/>
    <col min="7" max="7" width="8.28125" style="2" customWidth="1"/>
    <col min="8" max="9" width="4.57421875" style="2" customWidth="1"/>
    <col min="10" max="10" width="4.57421875" style="9" customWidth="1"/>
    <col min="11" max="12" width="6.8515625" style="2" customWidth="1"/>
    <col min="13" max="13" width="13.28125" style="8" customWidth="1"/>
    <col min="14" max="14" width="14.8515625" style="8" customWidth="1"/>
    <col min="15" max="15" width="8.140625" style="2" customWidth="1"/>
    <col min="16" max="16" width="12.00390625" style="10" customWidth="1"/>
    <col min="17" max="17" width="10.28125" style="2" customWidth="1"/>
    <col min="18" max="16384" width="9.140625" style="1" customWidth="1"/>
  </cols>
  <sheetData>
    <row r="1" spans="1:17" ht="15.7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43.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" customFormat="1" ht="24" customHeight="1">
      <c r="A3" s="42" t="s">
        <v>0</v>
      </c>
      <c r="B3" s="22" t="s">
        <v>1</v>
      </c>
      <c r="C3" s="45" t="s">
        <v>2</v>
      </c>
      <c r="D3" s="41" t="s">
        <v>3</v>
      </c>
      <c r="E3" s="22" t="s">
        <v>596</v>
      </c>
      <c r="F3" s="43" t="s">
        <v>4</v>
      </c>
      <c r="G3" s="41" t="s">
        <v>598</v>
      </c>
      <c r="H3" s="41" t="s">
        <v>5</v>
      </c>
      <c r="I3" s="41" t="s">
        <v>6</v>
      </c>
      <c r="J3" s="44" t="s">
        <v>7</v>
      </c>
      <c r="K3" s="41" t="s">
        <v>8</v>
      </c>
      <c r="L3" s="41"/>
      <c r="M3" s="41"/>
      <c r="N3" s="41"/>
      <c r="O3" s="43" t="s">
        <v>9</v>
      </c>
      <c r="P3" s="43" t="s">
        <v>15</v>
      </c>
      <c r="Q3" s="41" t="s">
        <v>29</v>
      </c>
    </row>
    <row r="4" spans="1:17" s="4" customFormat="1" ht="24" customHeight="1">
      <c r="A4" s="42"/>
      <c r="B4" s="23"/>
      <c r="C4" s="45"/>
      <c r="D4" s="41"/>
      <c r="E4" s="23"/>
      <c r="F4" s="21"/>
      <c r="G4" s="41"/>
      <c r="H4" s="41"/>
      <c r="I4" s="41"/>
      <c r="J4" s="44"/>
      <c r="K4" s="3" t="s">
        <v>10</v>
      </c>
      <c r="L4" s="3" t="s">
        <v>11</v>
      </c>
      <c r="M4" s="3" t="s">
        <v>12</v>
      </c>
      <c r="N4" s="3" t="s">
        <v>13</v>
      </c>
      <c r="O4" s="21"/>
      <c r="P4" s="21"/>
      <c r="Q4" s="41"/>
    </row>
    <row r="5" spans="1:17" ht="90">
      <c r="A5" s="11">
        <v>1</v>
      </c>
      <c r="B5" s="12" t="s">
        <v>359</v>
      </c>
      <c r="C5" s="13">
        <v>1</v>
      </c>
      <c r="D5" s="14" t="s">
        <v>360</v>
      </c>
      <c r="E5" s="15" t="s">
        <v>597</v>
      </c>
      <c r="F5" s="14" t="s">
        <v>361</v>
      </c>
      <c r="G5" s="15" t="s">
        <v>67</v>
      </c>
      <c r="H5" s="15">
        <v>1</v>
      </c>
      <c r="I5" s="15" t="s">
        <v>21</v>
      </c>
      <c r="J5" s="16" t="s">
        <v>17</v>
      </c>
      <c r="K5" s="15" t="s">
        <v>18</v>
      </c>
      <c r="L5" s="15" t="s">
        <v>19</v>
      </c>
      <c r="M5" s="14" t="s">
        <v>674</v>
      </c>
      <c r="N5" s="14" t="s">
        <v>610</v>
      </c>
      <c r="O5" s="15"/>
      <c r="P5" s="17"/>
      <c r="Q5" s="15" t="s">
        <v>421</v>
      </c>
    </row>
    <row r="6" spans="1:17" ht="33.75">
      <c r="A6" s="11">
        <v>2</v>
      </c>
      <c r="B6" s="12" t="s">
        <v>45</v>
      </c>
      <c r="C6" s="13">
        <v>1</v>
      </c>
      <c r="D6" s="14" t="s">
        <v>46</v>
      </c>
      <c r="E6" s="15" t="s">
        <v>599</v>
      </c>
      <c r="F6" s="14" t="s">
        <v>82</v>
      </c>
      <c r="G6" s="15" t="s">
        <v>47</v>
      </c>
      <c r="H6" s="15">
        <v>1</v>
      </c>
      <c r="I6" s="15" t="s">
        <v>16</v>
      </c>
      <c r="J6" s="16" t="s">
        <v>17</v>
      </c>
      <c r="K6" s="15" t="s">
        <v>26</v>
      </c>
      <c r="L6" s="15" t="s">
        <v>27</v>
      </c>
      <c r="M6" s="14" t="s">
        <v>47</v>
      </c>
      <c r="N6" s="14" t="s">
        <v>53</v>
      </c>
      <c r="O6" s="15" t="s">
        <v>22</v>
      </c>
      <c r="P6" s="17" t="s">
        <v>48</v>
      </c>
      <c r="Q6" s="15" t="s">
        <v>422</v>
      </c>
    </row>
    <row r="7" spans="1:17" ht="33.75">
      <c r="A7" s="11">
        <v>3</v>
      </c>
      <c r="B7" s="12" t="s">
        <v>49</v>
      </c>
      <c r="C7" s="13">
        <v>1</v>
      </c>
      <c r="D7" s="14" t="s">
        <v>50</v>
      </c>
      <c r="E7" s="15" t="s">
        <v>599</v>
      </c>
      <c r="F7" s="14" t="s">
        <v>51</v>
      </c>
      <c r="G7" s="15" t="s">
        <v>47</v>
      </c>
      <c r="H7" s="15">
        <v>1</v>
      </c>
      <c r="I7" s="15" t="s">
        <v>16</v>
      </c>
      <c r="J7" s="16" t="s">
        <v>17</v>
      </c>
      <c r="K7" s="15" t="s">
        <v>18</v>
      </c>
      <c r="L7" s="15" t="s">
        <v>19</v>
      </c>
      <c r="M7" s="14" t="s">
        <v>47</v>
      </c>
      <c r="N7" s="14" t="s">
        <v>54</v>
      </c>
      <c r="O7" s="15" t="s">
        <v>22</v>
      </c>
      <c r="P7" s="17" t="s">
        <v>52</v>
      </c>
      <c r="Q7" s="15" t="s">
        <v>423</v>
      </c>
    </row>
    <row r="8" spans="1:17" ht="33.75">
      <c r="A8" s="26">
        <v>4</v>
      </c>
      <c r="B8" s="28" t="s">
        <v>315</v>
      </c>
      <c r="C8" s="13">
        <v>1</v>
      </c>
      <c r="D8" s="14" t="s">
        <v>316</v>
      </c>
      <c r="E8" s="15" t="s">
        <v>597</v>
      </c>
      <c r="F8" s="14" t="s">
        <v>317</v>
      </c>
      <c r="G8" s="15" t="s">
        <v>69</v>
      </c>
      <c r="H8" s="15">
        <v>1</v>
      </c>
      <c r="I8" s="15" t="s">
        <v>21</v>
      </c>
      <c r="J8" s="16" t="s">
        <v>17</v>
      </c>
      <c r="K8" s="15" t="s">
        <v>26</v>
      </c>
      <c r="L8" s="15" t="s">
        <v>27</v>
      </c>
      <c r="M8" s="14" t="s">
        <v>318</v>
      </c>
      <c r="N8" s="14" t="s">
        <v>39</v>
      </c>
      <c r="O8" s="15"/>
      <c r="P8" s="17"/>
      <c r="Q8" s="30" t="s">
        <v>424</v>
      </c>
    </row>
    <row r="9" spans="1:17" ht="33.75">
      <c r="A9" s="27"/>
      <c r="B9" s="29"/>
      <c r="C9" s="13">
        <v>2</v>
      </c>
      <c r="D9" s="14" t="s">
        <v>107</v>
      </c>
      <c r="E9" s="15" t="s">
        <v>597</v>
      </c>
      <c r="F9" s="14" t="s">
        <v>319</v>
      </c>
      <c r="G9" s="15" t="s">
        <v>69</v>
      </c>
      <c r="H9" s="15">
        <v>1</v>
      </c>
      <c r="I9" s="15" t="s">
        <v>21</v>
      </c>
      <c r="J9" s="16" t="s">
        <v>17</v>
      </c>
      <c r="K9" s="15" t="s">
        <v>26</v>
      </c>
      <c r="L9" s="15" t="s">
        <v>27</v>
      </c>
      <c r="M9" s="14" t="s">
        <v>320</v>
      </c>
      <c r="N9" s="14" t="s">
        <v>39</v>
      </c>
      <c r="O9" s="15"/>
      <c r="P9" s="17"/>
      <c r="Q9" s="32"/>
    </row>
    <row r="10" spans="1:17" ht="33.75">
      <c r="A10" s="11">
        <v>5</v>
      </c>
      <c r="B10" s="12" t="s">
        <v>331</v>
      </c>
      <c r="C10" s="13">
        <v>1</v>
      </c>
      <c r="D10" s="14" t="s">
        <v>332</v>
      </c>
      <c r="E10" s="15" t="s">
        <v>597</v>
      </c>
      <c r="F10" s="14" t="s">
        <v>333</v>
      </c>
      <c r="G10" s="15" t="s">
        <v>330</v>
      </c>
      <c r="H10" s="15">
        <v>1</v>
      </c>
      <c r="I10" s="15" t="s">
        <v>21</v>
      </c>
      <c r="J10" s="16" t="s">
        <v>17</v>
      </c>
      <c r="K10" s="15" t="s">
        <v>26</v>
      </c>
      <c r="L10" s="15" t="s">
        <v>27</v>
      </c>
      <c r="M10" s="14" t="s">
        <v>334</v>
      </c>
      <c r="N10" s="14" t="s">
        <v>38</v>
      </c>
      <c r="O10" s="15" t="s">
        <v>22</v>
      </c>
      <c r="P10" s="17" t="s">
        <v>335</v>
      </c>
      <c r="Q10" s="15" t="s">
        <v>425</v>
      </c>
    </row>
    <row r="11" spans="1:17" ht="22.5">
      <c r="A11" s="36">
        <v>6</v>
      </c>
      <c r="B11" s="35" t="s">
        <v>338</v>
      </c>
      <c r="C11" s="13">
        <v>1</v>
      </c>
      <c r="D11" s="14" t="s">
        <v>325</v>
      </c>
      <c r="E11" s="15" t="s">
        <v>597</v>
      </c>
      <c r="F11" s="14" t="s">
        <v>339</v>
      </c>
      <c r="G11" s="15" t="s">
        <v>20</v>
      </c>
      <c r="H11" s="15">
        <v>1</v>
      </c>
      <c r="I11" s="15" t="s">
        <v>21</v>
      </c>
      <c r="J11" s="16" t="s">
        <v>17</v>
      </c>
      <c r="K11" s="15" t="s">
        <v>18</v>
      </c>
      <c r="L11" s="15" t="s">
        <v>19</v>
      </c>
      <c r="M11" s="14" t="s">
        <v>23</v>
      </c>
      <c r="N11" s="14" t="s">
        <v>345</v>
      </c>
      <c r="O11" s="15"/>
      <c r="P11" s="17"/>
      <c r="Q11" s="37" t="s">
        <v>426</v>
      </c>
    </row>
    <row r="12" spans="1:17" ht="33.75">
      <c r="A12" s="36"/>
      <c r="B12" s="35"/>
      <c r="C12" s="13">
        <v>2</v>
      </c>
      <c r="D12" s="14" t="s">
        <v>340</v>
      </c>
      <c r="E12" s="15" t="s">
        <v>597</v>
      </c>
      <c r="F12" s="14" t="s">
        <v>341</v>
      </c>
      <c r="G12" s="15" t="s">
        <v>69</v>
      </c>
      <c r="H12" s="15">
        <v>1</v>
      </c>
      <c r="I12" s="15" t="s">
        <v>16</v>
      </c>
      <c r="J12" s="16" t="s">
        <v>17</v>
      </c>
      <c r="K12" s="15" t="s">
        <v>18</v>
      </c>
      <c r="L12" s="15" t="s">
        <v>19</v>
      </c>
      <c r="M12" s="14" t="s">
        <v>362</v>
      </c>
      <c r="N12" s="14" t="s">
        <v>371</v>
      </c>
      <c r="O12" s="15"/>
      <c r="P12" s="17"/>
      <c r="Q12" s="37"/>
    </row>
    <row r="13" spans="1:17" ht="33.75">
      <c r="A13" s="11">
        <v>7</v>
      </c>
      <c r="B13" s="12" t="s">
        <v>342</v>
      </c>
      <c r="C13" s="13">
        <v>1</v>
      </c>
      <c r="D13" s="14" t="s">
        <v>325</v>
      </c>
      <c r="E13" s="15" t="s">
        <v>597</v>
      </c>
      <c r="F13" s="14" t="s">
        <v>339</v>
      </c>
      <c r="G13" s="15" t="s">
        <v>20</v>
      </c>
      <c r="H13" s="15">
        <v>1</v>
      </c>
      <c r="I13" s="15" t="s">
        <v>21</v>
      </c>
      <c r="J13" s="16" t="s">
        <v>17</v>
      </c>
      <c r="K13" s="15" t="s">
        <v>18</v>
      </c>
      <c r="L13" s="15" t="s">
        <v>19</v>
      </c>
      <c r="M13" s="14" t="s">
        <v>23</v>
      </c>
      <c r="N13" s="14" t="s">
        <v>345</v>
      </c>
      <c r="O13" s="15"/>
      <c r="P13" s="17"/>
      <c r="Q13" s="15" t="s">
        <v>427</v>
      </c>
    </row>
    <row r="14" spans="1:17" ht="56.25">
      <c r="A14" s="11">
        <v>8</v>
      </c>
      <c r="B14" s="12" t="s">
        <v>343</v>
      </c>
      <c r="C14" s="13">
        <v>1</v>
      </c>
      <c r="D14" s="14" t="s">
        <v>344</v>
      </c>
      <c r="E14" s="15" t="s">
        <v>597</v>
      </c>
      <c r="F14" s="14" t="s">
        <v>650</v>
      </c>
      <c r="G14" s="15" t="s">
        <v>67</v>
      </c>
      <c r="H14" s="15">
        <v>1</v>
      </c>
      <c r="I14" s="15" t="s">
        <v>16</v>
      </c>
      <c r="J14" s="16" t="s">
        <v>17</v>
      </c>
      <c r="K14" s="15" t="s">
        <v>18</v>
      </c>
      <c r="L14" s="15" t="s">
        <v>19</v>
      </c>
      <c r="M14" s="14" t="s">
        <v>73</v>
      </c>
      <c r="N14" s="14" t="s">
        <v>642</v>
      </c>
      <c r="O14" s="15"/>
      <c r="P14" s="17"/>
      <c r="Q14" s="15" t="s">
        <v>428</v>
      </c>
    </row>
    <row r="15" spans="1:17" ht="45">
      <c r="A15" s="11">
        <v>9</v>
      </c>
      <c r="B15" s="12" t="s">
        <v>179</v>
      </c>
      <c r="C15" s="13">
        <v>1</v>
      </c>
      <c r="D15" s="14" t="s">
        <v>180</v>
      </c>
      <c r="E15" s="15" t="s">
        <v>597</v>
      </c>
      <c r="F15" s="14" t="s">
        <v>312</v>
      </c>
      <c r="G15" s="15" t="s">
        <v>67</v>
      </c>
      <c r="H15" s="15">
        <v>1</v>
      </c>
      <c r="I15" s="15" t="s">
        <v>21</v>
      </c>
      <c r="J15" s="16" t="s">
        <v>17</v>
      </c>
      <c r="K15" s="15" t="s">
        <v>26</v>
      </c>
      <c r="L15" s="15" t="s">
        <v>27</v>
      </c>
      <c r="M15" s="14" t="s">
        <v>73</v>
      </c>
      <c r="N15" s="14" t="s">
        <v>611</v>
      </c>
      <c r="O15" s="15" t="s">
        <v>22</v>
      </c>
      <c r="P15" s="17" t="s">
        <v>181</v>
      </c>
      <c r="Q15" s="15" t="s">
        <v>664</v>
      </c>
    </row>
    <row r="16" spans="1:17" ht="67.5">
      <c r="A16" s="11">
        <v>10</v>
      </c>
      <c r="B16" s="12" t="s">
        <v>168</v>
      </c>
      <c r="C16" s="13">
        <v>1</v>
      </c>
      <c r="D16" s="14" t="s">
        <v>169</v>
      </c>
      <c r="E16" s="15" t="s">
        <v>597</v>
      </c>
      <c r="F16" s="14" t="s">
        <v>170</v>
      </c>
      <c r="G16" s="15" t="s">
        <v>69</v>
      </c>
      <c r="H16" s="15">
        <v>4</v>
      </c>
      <c r="I16" s="15" t="s">
        <v>16</v>
      </c>
      <c r="J16" s="16" t="s">
        <v>171</v>
      </c>
      <c r="K16" s="15" t="s">
        <v>18</v>
      </c>
      <c r="L16" s="15" t="s">
        <v>19</v>
      </c>
      <c r="M16" s="14" t="s">
        <v>172</v>
      </c>
      <c r="N16" s="14" t="s">
        <v>368</v>
      </c>
      <c r="O16" s="15" t="s">
        <v>22</v>
      </c>
      <c r="P16" s="17" t="s">
        <v>173</v>
      </c>
      <c r="Q16" s="15" t="s">
        <v>429</v>
      </c>
    </row>
    <row r="17" spans="1:17" ht="33.75">
      <c r="A17" s="26">
        <v>11</v>
      </c>
      <c r="B17" s="28" t="s">
        <v>182</v>
      </c>
      <c r="C17" s="13">
        <v>1</v>
      </c>
      <c r="D17" s="14" t="s">
        <v>183</v>
      </c>
      <c r="E17" s="15" t="s">
        <v>597</v>
      </c>
      <c r="F17" s="14" t="s">
        <v>183</v>
      </c>
      <c r="G17" s="15" t="s">
        <v>69</v>
      </c>
      <c r="H17" s="15">
        <v>1</v>
      </c>
      <c r="I17" s="15" t="s">
        <v>21</v>
      </c>
      <c r="J17" s="16" t="s">
        <v>171</v>
      </c>
      <c r="K17" s="15" t="s">
        <v>18</v>
      </c>
      <c r="L17" s="15" t="s">
        <v>19</v>
      </c>
      <c r="M17" s="14" t="s">
        <v>184</v>
      </c>
      <c r="N17" s="14" t="s">
        <v>372</v>
      </c>
      <c r="O17" s="15" t="s">
        <v>22</v>
      </c>
      <c r="P17" s="17" t="s">
        <v>185</v>
      </c>
      <c r="Q17" s="30" t="s">
        <v>186</v>
      </c>
    </row>
    <row r="18" spans="1:17" ht="67.5">
      <c r="A18" s="27"/>
      <c r="B18" s="29"/>
      <c r="C18" s="13">
        <v>2</v>
      </c>
      <c r="D18" s="14" t="s">
        <v>169</v>
      </c>
      <c r="E18" s="15" t="s">
        <v>597</v>
      </c>
      <c r="F18" s="14" t="s">
        <v>187</v>
      </c>
      <c r="G18" s="15" t="s">
        <v>69</v>
      </c>
      <c r="H18" s="15">
        <v>3</v>
      </c>
      <c r="I18" s="15" t="s">
        <v>21</v>
      </c>
      <c r="J18" s="16" t="s">
        <v>171</v>
      </c>
      <c r="K18" s="15" t="s">
        <v>18</v>
      </c>
      <c r="L18" s="15" t="s">
        <v>19</v>
      </c>
      <c r="M18" s="14" t="s">
        <v>188</v>
      </c>
      <c r="N18" s="14" t="s">
        <v>647</v>
      </c>
      <c r="O18" s="15" t="s">
        <v>22</v>
      </c>
      <c r="P18" s="17" t="s">
        <v>189</v>
      </c>
      <c r="Q18" s="32"/>
    </row>
    <row r="19" spans="1:17" ht="67.5">
      <c r="A19" s="11">
        <v>12</v>
      </c>
      <c r="B19" s="12" t="s">
        <v>190</v>
      </c>
      <c r="C19" s="13">
        <v>1</v>
      </c>
      <c r="D19" s="14" t="s">
        <v>191</v>
      </c>
      <c r="E19" s="15" t="s">
        <v>597</v>
      </c>
      <c r="F19" s="14" t="s">
        <v>192</v>
      </c>
      <c r="G19" s="15" t="s">
        <v>69</v>
      </c>
      <c r="H19" s="15">
        <v>3</v>
      </c>
      <c r="I19" s="15" t="s">
        <v>21</v>
      </c>
      <c r="J19" s="16" t="s">
        <v>17</v>
      </c>
      <c r="K19" s="15" t="s">
        <v>128</v>
      </c>
      <c r="L19" s="15" t="s">
        <v>117</v>
      </c>
      <c r="M19" s="14" t="s">
        <v>618</v>
      </c>
      <c r="N19" s="14" t="s">
        <v>644</v>
      </c>
      <c r="O19" s="15"/>
      <c r="P19" s="17"/>
      <c r="Q19" s="15" t="s">
        <v>430</v>
      </c>
    </row>
    <row r="20" spans="1:17" ht="67.5">
      <c r="A20" s="26">
        <v>13</v>
      </c>
      <c r="B20" s="28" t="s">
        <v>174</v>
      </c>
      <c r="C20" s="13">
        <v>1</v>
      </c>
      <c r="D20" s="14" t="s">
        <v>175</v>
      </c>
      <c r="E20" s="15" t="s">
        <v>600</v>
      </c>
      <c r="F20" s="14" t="s">
        <v>176</v>
      </c>
      <c r="G20" s="15" t="s">
        <v>373</v>
      </c>
      <c r="H20" s="15">
        <v>1</v>
      </c>
      <c r="I20" s="15" t="s">
        <v>21</v>
      </c>
      <c r="J20" s="16" t="s">
        <v>17</v>
      </c>
      <c r="K20" s="15" t="s">
        <v>128</v>
      </c>
      <c r="L20" s="15" t="s">
        <v>117</v>
      </c>
      <c r="M20" s="14" t="s">
        <v>193</v>
      </c>
      <c r="N20" s="14" t="s">
        <v>367</v>
      </c>
      <c r="O20" s="15"/>
      <c r="P20" s="17"/>
      <c r="Q20" s="30" t="s">
        <v>431</v>
      </c>
    </row>
    <row r="21" spans="1:17" ht="56.25">
      <c r="A21" s="27"/>
      <c r="B21" s="29"/>
      <c r="C21" s="13">
        <v>2</v>
      </c>
      <c r="D21" s="14" t="s">
        <v>177</v>
      </c>
      <c r="E21" s="15" t="s">
        <v>600</v>
      </c>
      <c r="F21" s="14" t="s">
        <v>178</v>
      </c>
      <c r="G21" s="15" t="s">
        <v>373</v>
      </c>
      <c r="H21" s="15">
        <v>2</v>
      </c>
      <c r="I21" s="15" t="s">
        <v>16</v>
      </c>
      <c r="J21" s="16" t="s">
        <v>17</v>
      </c>
      <c r="K21" s="15" t="s">
        <v>128</v>
      </c>
      <c r="L21" s="15" t="s">
        <v>117</v>
      </c>
      <c r="M21" s="14" t="s">
        <v>193</v>
      </c>
      <c r="N21" s="14" t="s">
        <v>366</v>
      </c>
      <c r="O21" s="15"/>
      <c r="P21" s="17"/>
      <c r="Q21" s="32"/>
    </row>
    <row r="22" spans="1:17" ht="45">
      <c r="A22" s="11">
        <v>14</v>
      </c>
      <c r="B22" s="12" t="s">
        <v>194</v>
      </c>
      <c r="C22" s="13">
        <v>1</v>
      </c>
      <c r="D22" s="14" t="s">
        <v>30</v>
      </c>
      <c r="E22" s="15" t="s">
        <v>599</v>
      </c>
      <c r="F22" s="14" t="s">
        <v>195</v>
      </c>
      <c r="G22" s="15" t="s">
        <v>25</v>
      </c>
      <c r="H22" s="15">
        <v>1</v>
      </c>
      <c r="I22" s="15" t="s">
        <v>21</v>
      </c>
      <c r="J22" s="16" t="s">
        <v>17</v>
      </c>
      <c r="K22" s="15" t="s">
        <v>18</v>
      </c>
      <c r="L22" s="15" t="s">
        <v>19</v>
      </c>
      <c r="M22" s="14" t="s">
        <v>16</v>
      </c>
      <c r="N22" s="14" t="s">
        <v>363</v>
      </c>
      <c r="O22" s="15" t="s">
        <v>22</v>
      </c>
      <c r="P22" s="17" t="s">
        <v>196</v>
      </c>
      <c r="Q22" s="15" t="s">
        <v>432</v>
      </c>
    </row>
    <row r="23" spans="1:17" ht="45">
      <c r="A23" s="11">
        <v>15</v>
      </c>
      <c r="B23" s="12" t="s">
        <v>197</v>
      </c>
      <c r="C23" s="13">
        <v>1</v>
      </c>
      <c r="D23" s="14" t="s">
        <v>30</v>
      </c>
      <c r="E23" s="15" t="s">
        <v>599</v>
      </c>
      <c r="F23" s="14" t="s">
        <v>198</v>
      </c>
      <c r="G23" s="15" t="s">
        <v>25</v>
      </c>
      <c r="H23" s="15">
        <v>2</v>
      </c>
      <c r="I23" s="15" t="s">
        <v>21</v>
      </c>
      <c r="J23" s="16" t="s">
        <v>17</v>
      </c>
      <c r="K23" s="15" t="s">
        <v>18</v>
      </c>
      <c r="L23" s="15" t="s">
        <v>19</v>
      </c>
      <c r="M23" s="14" t="s">
        <v>16</v>
      </c>
      <c r="N23" s="14" t="s">
        <v>375</v>
      </c>
      <c r="O23" s="15" t="s">
        <v>22</v>
      </c>
      <c r="P23" s="17" t="s">
        <v>199</v>
      </c>
      <c r="Q23" s="15" t="s">
        <v>433</v>
      </c>
    </row>
    <row r="24" spans="1:17" ht="33.75">
      <c r="A24" s="11">
        <v>16</v>
      </c>
      <c r="B24" s="12" t="s">
        <v>200</v>
      </c>
      <c r="C24" s="13">
        <v>1</v>
      </c>
      <c r="D24" s="14" t="s">
        <v>201</v>
      </c>
      <c r="E24" s="15" t="s">
        <v>597</v>
      </c>
      <c r="F24" s="14" t="s">
        <v>202</v>
      </c>
      <c r="G24" s="15" t="s">
        <v>20</v>
      </c>
      <c r="H24" s="15">
        <v>1</v>
      </c>
      <c r="I24" s="15" t="s">
        <v>16</v>
      </c>
      <c r="J24" s="16" t="s">
        <v>17</v>
      </c>
      <c r="K24" s="15" t="s">
        <v>18</v>
      </c>
      <c r="L24" s="15" t="s">
        <v>19</v>
      </c>
      <c r="M24" s="14" t="s">
        <v>23</v>
      </c>
      <c r="N24" s="14"/>
      <c r="O24" s="15" t="s">
        <v>22</v>
      </c>
      <c r="P24" s="17" t="s">
        <v>203</v>
      </c>
      <c r="Q24" s="15" t="s">
        <v>434</v>
      </c>
    </row>
    <row r="25" spans="1:17" ht="56.25">
      <c r="A25" s="26">
        <v>17</v>
      </c>
      <c r="B25" s="28" t="s">
        <v>90</v>
      </c>
      <c r="C25" s="13">
        <v>1</v>
      </c>
      <c r="D25" s="14" t="s">
        <v>91</v>
      </c>
      <c r="E25" s="15" t="s">
        <v>597</v>
      </c>
      <c r="F25" s="14" t="s">
        <v>92</v>
      </c>
      <c r="G25" s="15" t="s">
        <v>67</v>
      </c>
      <c r="H25" s="15">
        <v>1</v>
      </c>
      <c r="I25" s="15" t="s">
        <v>21</v>
      </c>
      <c r="J25" s="16" t="s">
        <v>17</v>
      </c>
      <c r="K25" s="15" t="s">
        <v>18</v>
      </c>
      <c r="L25" s="15" t="s">
        <v>19</v>
      </c>
      <c r="M25" s="14" t="s">
        <v>93</v>
      </c>
      <c r="N25" s="14" t="s">
        <v>39</v>
      </c>
      <c r="O25" s="15"/>
      <c r="P25" s="17"/>
      <c r="Q25" s="30" t="s">
        <v>435</v>
      </c>
    </row>
    <row r="26" spans="1:17" ht="45">
      <c r="A26" s="27"/>
      <c r="B26" s="29"/>
      <c r="C26" s="13">
        <v>2</v>
      </c>
      <c r="D26" s="14" t="s">
        <v>369</v>
      </c>
      <c r="E26" s="15" t="s">
        <v>599</v>
      </c>
      <c r="F26" s="14" t="s">
        <v>370</v>
      </c>
      <c r="G26" s="15" t="s">
        <v>25</v>
      </c>
      <c r="H26" s="15">
        <v>1</v>
      </c>
      <c r="I26" s="15" t="s">
        <v>16</v>
      </c>
      <c r="J26" s="16" t="s">
        <v>17</v>
      </c>
      <c r="K26" s="15" t="s">
        <v>18</v>
      </c>
      <c r="L26" s="15" t="s">
        <v>19</v>
      </c>
      <c r="M26" s="14" t="s">
        <v>605</v>
      </c>
      <c r="N26" s="14"/>
      <c r="O26" s="15"/>
      <c r="P26" s="17"/>
      <c r="Q26" s="32"/>
    </row>
    <row r="27" spans="1:17" ht="45">
      <c r="A27" s="36">
        <v>18</v>
      </c>
      <c r="B27" s="35" t="s">
        <v>226</v>
      </c>
      <c r="C27" s="13">
        <v>1</v>
      </c>
      <c r="D27" s="14" t="s">
        <v>227</v>
      </c>
      <c r="E27" s="15" t="s">
        <v>597</v>
      </c>
      <c r="F27" s="14" t="s">
        <v>228</v>
      </c>
      <c r="G27" s="15" t="s">
        <v>69</v>
      </c>
      <c r="H27" s="15">
        <v>1</v>
      </c>
      <c r="I27" s="15" t="s">
        <v>16</v>
      </c>
      <c r="J27" s="16" t="s">
        <v>17</v>
      </c>
      <c r="K27" s="15" t="s">
        <v>26</v>
      </c>
      <c r="L27" s="15" t="s">
        <v>27</v>
      </c>
      <c r="M27" s="14" t="s">
        <v>229</v>
      </c>
      <c r="N27" s="14"/>
      <c r="O27" s="15"/>
      <c r="P27" s="17"/>
      <c r="Q27" s="37" t="s">
        <v>436</v>
      </c>
    </row>
    <row r="28" spans="1:17" ht="67.5">
      <c r="A28" s="36"/>
      <c r="B28" s="35"/>
      <c r="C28" s="13">
        <v>2</v>
      </c>
      <c r="D28" s="14" t="s">
        <v>230</v>
      </c>
      <c r="E28" s="15" t="s">
        <v>597</v>
      </c>
      <c r="F28" s="14" t="s">
        <v>231</v>
      </c>
      <c r="G28" s="15" t="s">
        <v>69</v>
      </c>
      <c r="H28" s="15">
        <v>1</v>
      </c>
      <c r="I28" s="15" t="s">
        <v>21</v>
      </c>
      <c r="J28" s="16" t="s">
        <v>17</v>
      </c>
      <c r="K28" s="15" t="s">
        <v>18</v>
      </c>
      <c r="L28" s="15" t="s">
        <v>19</v>
      </c>
      <c r="M28" s="14" t="s">
        <v>89</v>
      </c>
      <c r="N28" s="14" t="s">
        <v>38</v>
      </c>
      <c r="O28" s="15"/>
      <c r="P28" s="17"/>
      <c r="Q28" s="37"/>
    </row>
    <row r="29" spans="1:17" ht="56.25">
      <c r="A29" s="36"/>
      <c r="B29" s="35"/>
      <c r="C29" s="13">
        <v>3</v>
      </c>
      <c r="D29" s="14" t="s">
        <v>232</v>
      </c>
      <c r="E29" s="15" t="s">
        <v>597</v>
      </c>
      <c r="F29" s="14" t="s">
        <v>233</v>
      </c>
      <c r="G29" s="15" t="s">
        <v>67</v>
      </c>
      <c r="H29" s="15">
        <v>1</v>
      </c>
      <c r="I29" s="15" t="s">
        <v>462</v>
      </c>
      <c r="J29" s="16" t="s">
        <v>17</v>
      </c>
      <c r="K29" s="15" t="s">
        <v>18</v>
      </c>
      <c r="L29" s="15" t="s">
        <v>19</v>
      </c>
      <c r="M29" s="14" t="s">
        <v>234</v>
      </c>
      <c r="N29" s="14"/>
      <c r="O29" s="15"/>
      <c r="P29" s="17"/>
      <c r="Q29" s="37"/>
    </row>
    <row r="30" spans="1:17" ht="45">
      <c r="A30" s="11">
        <v>19</v>
      </c>
      <c r="B30" s="12" t="s">
        <v>235</v>
      </c>
      <c r="C30" s="13">
        <v>1</v>
      </c>
      <c r="D30" s="14" t="s">
        <v>238</v>
      </c>
      <c r="E30" s="15" t="s">
        <v>597</v>
      </c>
      <c r="F30" s="14" t="s">
        <v>236</v>
      </c>
      <c r="G30" s="15" t="s">
        <v>69</v>
      </c>
      <c r="H30" s="15">
        <v>1</v>
      </c>
      <c r="I30" s="15" t="s">
        <v>462</v>
      </c>
      <c r="J30" s="16" t="s">
        <v>17</v>
      </c>
      <c r="K30" s="15" t="s">
        <v>18</v>
      </c>
      <c r="L30" s="15" t="s">
        <v>19</v>
      </c>
      <c r="M30" s="14" t="s">
        <v>89</v>
      </c>
      <c r="N30" s="14" t="s">
        <v>677</v>
      </c>
      <c r="O30" s="15" t="s">
        <v>204</v>
      </c>
      <c r="P30" s="17" t="s">
        <v>239</v>
      </c>
      <c r="Q30" s="15" t="s">
        <v>678</v>
      </c>
    </row>
    <row r="31" spans="1:17" ht="56.25">
      <c r="A31" s="11">
        <v>20</v>
      </c>
      <c r="B31" s="12" t="s">
        <v>237</v>
      </c>
      <c r="C31" s="13">
        <v>1</v>
      </c>
      <c r="D31" s="14" t="s">
        <v>240</v>
      </c>
      <c r="E31" s="15" t="s">
        <v>597</v>
      </c>
      <c r="F31" s="14" t="s">
        <v>241</v>
      </c>
      <c r="G31" s="15" t="s">
        <v>69</v>
      </c>
      <c r="H31" s="15">
        <v>1</v>
      </c>
      <c r="I31" s="15" t="s">
        <v>16</v>
      </c>
      <c r="J31" s="16" t="s">
        <v>17</v>
      </c>
      <c r="K31" s="15" t="s">
        <v>18</v>
      </c>
      <c r="L31" s="15" t="s">
        <v>19</v>
      </c>
      <c r="M31" s="14" t="s">
        <v>242</v>
      </c>
      <c r="N31" s="14" t="s">
        <v>376</v>
      </c>
      <c r="O31" s="15"/>
      <c r="P31" s="17"/>
      <c r="Q31" s="15" t="s">
        <v>437</v>
      </c>
    </row>
    <row r="32" spans="1:17" ht="33.75">
      <c r="A32" s="26">
        <v>21</v>
      </c>
      <c r="B32" s="35" t="s">
        <v>206</v>
      </c>
      <c r="C32" s="13">
        <v>1</v>
      </c>
      <c r="D32" s="14" t="s">
        <v>325</v>
      </c>
      <c r="E32" s="15" t="s">
        <v>597</v>
      </c>
      <c r="F32" s="14" t="s">
        <v>207</v>
      </c>
      <c r="G32" s="15" t="s">
        <v>20</v>
      </c>
      <c r="H32" s="15">
        <v>1</v>
      </c>
      <c r="I32" s="15" t="s">
        <v>21</v>
      </c>
      <c r="J32" s="16" t="s">
        <v>17</v>
      </c>
      <c r="K32" s="15" t="s">
        <v>18</v>
      </c>
      <c r="L32" s="15" t="s">
        <v>19</v>
      </c>
      <c r="M32" s="14" t="s">
        <v>23</v>
      </c>
      <c r="N32" s="14" t="s">
        <v>364</v>
      </c>
      <c r="O32" s="15"/>
      <c r="P32" s="17"/>
      <c r="Q32" s="30" t="s">
        <v>438</v>
      </c>
    </row>
    <row r="33" spans="1:17" ht="123.75">
      <c r="A33" s="27"/>
      <c r="B33" s="38"/>
      <c r="C33" s="13">
        <v>2</v>
      </c>
      <c r="D33" s="14" t="s">
        <v>208</v>
      </c>
      <c r="E33" s="15" t="s">
        <v>597</v>
      </c>
      <c r="F33" s="14" t="s">
        <v>209</v>
      </c>
      <c r="G33" s="15" t="s">
        <v>69</v>
      </c>
      <c r="H33" s="15">
        <v>1</v>
      </c>
      <c r="I33" s="15" t="s">
        <v>21</v>
      </c>
      <c r="J33" s="16" t="s">
        <v>17</v>
      </c>
      <c r="K33" s="15" t="s">
        <v>18</v>
      </c>
      <c r="L33" s="15" t="s">
        <v>19</v>
      </c>
      <c r="M33" s="14" t="s">
        <v>210</v>
      </c>
      <c r="N33" s="14" t="s">
        <v>668</v>
      </c>
      <c r="O33" s="15" t="s">
        <v>204</v>
      </c>
      <c r="P33" s="17" t="s">
        <v>211</v>
      </c>
      <c r="Q33" s="32"/>
    </row>
    <row r="34" spans="1:17" ht="101.25">
      <c r="A34" s="11">
        <v>22</v>
      </c>
      <c r="B34" s="12" t="s">
        <v>212</v>
      </c>
      <c r="C34" s="13">
        <v>1</v>
      </c>
      <c r="D34" s="14" t="s">
        <v>208</v>
      </c>
      <c r="E34" s="15" t="s">
        <v>597</v>
      </c>
      <c r="F34" s="14" t="s">
        <v>213</v>
      </c>
      <c r="G34" s="15" t="s">
        <v>69</v>
      </c>
      <c r="H34" s="15">
        <v>1</v>
      </c>
      <c r="I34" s="15" t="s">
        <v>21</v>
      </c>
      <c r="J34" s="16" t="s">
        <v>17</v>
      </c>
      <c r="K34" s="15" t="s">
        <v>18</v>
      </c>
      <c r="L34" s="15" t="s">
        <v>19</v>
      </c>
      <c r="M34" s="14" t="s">
        <v>16</v>
      </c>
      <c r="N34" s="14" t="s">
        <v>667</v>
      </c>
      <c r="O34" s="15" t="s">
        <v>204</v>
      </c>
      <c r="P34" s="17" t="s">
        <v>214</v>
      </c>
      <c r="Q34" s="15" t="s">
        <v>665</v>
      </c>
    </row>
    <row r="35" spans="1:17" ht="90">
      <c r="A35" s="11">
        <v>23</v>
      </c>
      <c r="B35" s="12" t="s">
        <v>215</v>
      </c>
      <c r="C35" s="13">
        <v>1</v>
      </c>
      <c r="D35" s="14" t="s">
        <v>205</v>
      </c>
      <c r="E35" s="15" t="s">
        <v>597</v>
      </c>
      <c r="F35" s="14" t="s">
        <v>216</v>
      </c>
      <c r="G35" s="15" t="s">
        <v>67</v>
      </c>
      <c r="H35" s="15">
        <v>1</v>
      </c>
      <c r="I35" s="15" t="s">
        <v>21</v>
      </c>
      <c r="J35" s="16" t="s">
        <v>17</v>
      </c>
      <c r="K35" s="15" t="s">
        <v>18</v>
      </c>
      <c r="L35" s="15" t="s">
        <v>19</v>
      </c>
      <c r="M35" s="14" t="s">
        <v>93</v>
      </c>
      <c r="N35" s="14" t="s">
        <v>374</v>
      </c>
      <c r="O35" s="15"/>
      <c r="P35" s="17"/>
      <c r="Q35" s="15" t="s">
        <v>666</v>
      </c>
    </row>
    <row r="36" spans="1:17" ht="67.5">
      <c r="A36" s="11">
        <v>24</v>
      </c>
      <c r="B36" s="12" t="s">
        <v>217</v>
      </c>
      <c r="C36" s="13">
        <v>1</v>
      </c>
      <c r="D36" s="14" t="s">
        <v>30</v>
      </c>
      <c r="E36" s="15" t="s">
        <v>599</v>
      </c>
      <c r="F36" s="14" t="s">
        <v>218</v>
      </c>
      <c r="G36" s="15" t="s">
        <v>25</v>
      </c>
      <c r="H36" s="15">
        <v>1</v>
      </c>
      <c r="I36" s="15" t="s">
        <v>21</v>
      </c>
      <c r="J36" s="16" t="s">
        <v>17</v>
      </c>
      <c r="K36" s="15" t="s">
        <v>18</v>
      </c>
      <c r="L36" s="15" t="s">
        <v>19</v>
      </c>
      <c r="M36" s="14" t="s">
        <v>137</v>
      </c>
      <c r="N36" s="14" t="s">
        <v>643</v>
      </c>
      <c r="O36" s="15"/>
      <c r="P36" s="17"/>
      <c r="Q36" s="15" t="s">
        <v>439</v>
      </c>
    </row>
    <row r="37" spans="1:17" ht="45">
      <c r="A37" s="36">
        <v>25</v>
      </c>
      <c r="B37" s="35" t="s">
        <v>219</v>
      </c>
      <c r="C37" s="13">
        <v>1</v>
      </c>
      <c r="D37" s="14" t="s">
        <v>324</v>
      </c>
      <c r="E37" s="15" t="s">
        <v>597</v>
      </c>
      <c r="F37" s="14" t="s">
        <v>220</v>
      </c>
      <c r="G37" s="15" t="s">
        <v>69</v>
      </c>
      <c r="H37" s="15">
        <v>1</v>
      </c>
      <c r="I37" s="15" t="s">
        <v>21</v>
      </c>
      <c r="J37" s="16" t="s">
        <v>313</v>
      </c>
      <c r="K37" s="15" t="s">
        <v>18</v>
      </c>
      <c r="L37" s="15" t="s">
        <v>19</v>
      </c>
      <c r="M37" s="14" t="s">
        <v>221</v>
      </c>
      <c r="N37" s="14" t="s">
        <v>378</v>
      </c>
      <c r="O37" s="15" t="s">
        <v>204</v>
      </c>
      <c r="P37" s="17" t="s">
        <v>222</v>
      </c>
      <c r="Q37" s="30" t="s">
        <v>440</v>
      </c>
    </row>
    <row r="38" spans="1:17" ht="33.75">
      <c r="A38" s="38"/>
      <c r="B38" s="38"/>
      <c r="C38" s="13">
        <v>2</v>
      </c>
      <c r="D38" s="14" t="s">
        <v>323</v>
      </c>
      <c r="E38" s="15" t="s">
        <v>597</v>
      </c>
      <c r="F38" s="14" t="s">
        <v>223</v>
      </c>
      <c r="G38" s="15" t="s">
        <v>69</v>
      </c>
      <c r="H38" s="15">
        <v>1</v>
      </c>
      <c r="I38" s="15" t="s">
        <v>21</v>
      </c>
      <c r="J38" s="16" t="s">
        <v>314</v>
      </c>
      <c r="K38" s="15" t="s">
        <v>128</v>
      </c>
      <c r="L38" s="15" t="s">
        <v>117</v>
      </c>
      <c r="M38" s="14" t="s">
        <v>224</v>
      </c>
      <c r="N38" s="14" t="s">
        <v>379</v>
      </c>
      <c r="O38" s="15" t="s">
        <v>204</v>
      </c>
      <c r="P38" s="17" t="s">
        <v>225</v>
      </c>
      <c r="Q38" s="32"/>
    </row>
    <row r="39" spans="1:17" ht="33.75">
      <c r="A39" s="11">
        <v>26</v>
      </c>
      <c r="B39" s="12" t="s">
        <v>458</v>
      </c>
      <c r="C39" s="13">
        <v>1</v>
      </c>
      <c r="D39" s="14" t="s">
        <v>460</v>
      </c>
      <c r="E39" s="15" t="s">
        <v>597</v>
      </c>
      <c r="F39" s="14" t="s">
        <v>459</v>
      </c>
      <c r="G39" s="15" t="s">
        <v>20</v>
      </c>
      <c r="H39" s="15">
        <v>1</v>
      </c>
      <c r="I39" s="15" t="s">
        <v>65</v>
      </c>
      <c r="J39" s="16" t="s">
        <v>17</v>
      </c>
      <c r="K39" s="15" t="s">
        <v>26</v>
      </c>
      <c r="L39" s="15" t="s">
        <v>27</v>
      </c>
      <c r="M39" s="14" t="s">
        <v>461</v>
      </c>
      <c r="N39" s="14"/>
      <c r="O39" s="15"/>
      <c r="P39" s="17"/>
      <c r="Q39" s="15" t="s">
        <v>519</v>
      </c>
    </row>
    <row r="40" spans="1:17" ht="45">
      <c r="A40" s="26">
        <v>27</v>
      </c>
      <c r="B40" s="28" t="s">
        <v>119</v>
      </c>
      <c r="C40" s="13" t="s">
        <v>24</v>
      </c>
      <c r="D40" s="14" t="s">
        <v>103</v>
      </c>
      <c r="E40" s="15" t="s">
        <v>597</v>
      </c>
      <c r="F40" s="14" t="s">
        <v>120</v>
      </c>
      <c r="G40" s="15" t="s">
        <v>69</v>
      </c>
      <c r="H40" s="15">
        <v>1</v>
      </c>
      <c r="I40" s="15" t="s">
        <v>16</v>
      </c>
      <c r="J40" s="16" t="s">
        <v>17</v>
      </c>
      <c r="K40" s="15" t="s">
        <v>26</v>
      </c>
      <c r="L40" s="15" t="s">
        <v>27</v>
      </c>
      <c r="M40" s="14" t="s">
        <v>121</v>
      </c>
      <c r="N40" s="14"/>
      <c r="O40" s="15"/>
      <c r="P40" s="17"/>
      <c r="Q40" s="30" t="s">
        <v>441</v>
      </c>
    </row>
    <row r="41" spans="1:17" ht="56.25">
      <c r="A41" s="34"/>
      <c r="B41" s="33"/>
      <c r="C41" s="13" t="s">
        <v>114</v>
      </c>
      <c r="D41" s="14" t="s">
        <v>110</v>
      </c>
      <c r="E41" s="15" t="s">
        <v>597</v>
      </c>
      <c r="F41" s="14" t="s">
        <v>377</v>
      </c>
      <c r="G41" s="15" t="s">
        <v>67</v>
      </c>
      <c r="H41" s="15">
        <v>1</v>
      </c>
      <c r="I41" s="15" t="s">
        <v>16</v>
      </c>
      <c r="J41" s="16" t="s">
        <v>17</v>
      </c>
      <c r="K41" s="15" t="s">
        <v>26</v>
      </c>
      <c r="L41" s="15" t="s">
        <v>27</v>
      </c>
      <c r="M41" s="14" t="s">
        <v>73</v>
      </c>
      <c r="N41" s="14" t="s">
        <v>122</v>
      </c>
      <c r="O41" s="15"/>
      <c r="P41" s="17"/>
      <c r="Q41" s="31"/>
    </row>
    <row r="42" spans="1:17" ht="45">
      <c r="A42" s="27"/>
      <c r="B42" s="29"/>
      <c r="C42" s="13" t="s">
        <v>118</v>
      </c>
      <c r="D42" s="14" t="s">
        <v>123</v>
      </c>
      <c r="E42" s="15" t="s">
        <v>597</v>
      </c>
      <c r="F42" s="14" t="s">
        <v>124</v>
      </c>
      <c r="G42" s="15" t="s">
        <v>69</v>
      </c>
      <c r="H42" s="15">
        <v>1</v>
      </c>
      <c r="I42" s="15" t="s">
        <v>16</v>
      </c>
      <c r="J42" s="16" t="s">
        <v>17</v>
      </c>
      <c r="K42" s="15" t="s">
        <v>26</v>
      </c>
      <c r="L42" s="15" t="s">
        <v>27</v>
      </c>
      <c r="M42" s="14" t="s">
        <v>59</v>
      </c>
      <c r="N42" s="14"/>
      <c r="O42" s="15"/>
      <c r="P42" s="17"/>
      <c r="Q42" s="32"/>
    </row>
    <row r="43" spans="1:17" ht="56.25">
      <c r="A43" s="26">
        <v>28</v>
      </c>
      <c r="B43" s="28" t="s">
        <v>111</v>
      </c>
      <c r="C43" s="13" t="s">
        <v>24</v>
      </c>
      <c r="D43" s="14" t="s">
        <v>110</v>
      </c>
      <c r="E43" s="15" t="s">
        <v>597</v>
      </c>
      <c r="F43" s="14" t="s">
        <v>112</v>
      </c>
      <c r="G43" s="15" t="s">
        <v>67</v>
      </c>
      <c r="H43" s="15">
        <v>1</v>
      </c>
      <c r="I43" s="15" t="s">
        <v>16</v>
      </c>
      <c r="J43" s="16" t="s">
        <v>17</v>
      </c>
      <c r="K43" s="15" t="s">
        <v>18</v>
      </c>
      <c r="L43" s="15" t="s">
        <v>19</v>
      </c>
      <c r="M43" s="14" t="s">
        <v>73</v>
      </c>
      <c r="N43" s="14" t="s">
        <v>612</v>
      </c>
      <c r="O43" s="15" t="s">
        <v>22</v>
      </c>
      <c r="P43" s="17" t="s">
        <v>113</v>
      </c>
      <c r="Q43" s="30" t="s">
        <v>442</v>
      </c>
    </row>
    <row r="44" spans="1:17" ht="33.75">
      <c r="A44" s="27"/>
      <c r="B44" s="29"/>
      <c r="C44" s="13" t="s">
        <v>114</v>
      </c>
      <c r="D44" s="14" t="s">
        <v>103</v>
      </c>
      <c r="E44" s="15" t="s">
        <v>597</v>
      </c>
      <c r="F44" s="14" t="s">
        <v>115</v>
      </c>
      <c r="G44" s="15" t="s">
        <v>69</v>
      </c>
      <c r="H44" s="15">
        <v>1</v>
      </c>
      <c r="I44" s="15" t="s">
        <v>16</v>
      </c>
      <c r="J44" s="16" t="s">
        <v>17</v>
      </c>
      <c r="K44" s="15" t="s">
        <v>18</v>
      </c>
      <c r="L44" s="15" t="s">
        <v>19</v>
      </c>
      <c r="M44" s="14" t="s">
        <v>80</v>
      </c>
      <c r="N44" s="14"/>
      <c r="O44" s="15" t="s">
        <v>22</v>
      </c>
      <c r="P44" s="17" t="s">
        <v>116</v>
      </c>
      <c r="Q44" s="32"/>
    </row>
    <row r="45" spans="1:17" ht="45">
      <c r="A45" s="11">
        <v>29</v>
      </c>
      <c r="B45" s="12" t="s">
        <v>95</v>
      </c>
      <c r="C45" s="13">
        <v>1</v>
      </c>
      <c r="D45" s="14" t="s">
        <v>96</v>
      </c>
      <c r="E45" s="15" t="s">
        <v>597</v>
      </c>
      <c r="F45" s="14" t="s">
        <v>97</v>
      </c>
      <c r="G45" s="15" t="s">
        <v>69</v>
      </c>
      <c r="H45" s="15">
        <v>1</v>
      </c>
      <c r="I45" s="15" t="s">
        <v>21</v>
      </c>
      <c r="J45" s="16" t="s">
        <v>17</v>
      </c>
      <c r="K45" s="15" t="s">
        <v>18</v>
      </c>
      <c r="L45" s="15" t="s">
        <v>19</v>
      </c>
      <c r="M45" s="14" t="s">
        <v>98</v>
      </c>
      <c r="N45" s="14" t="s">
        <v>38</v>
      </c>
      <c r="O45" s="15"/>
      <c r="P45" s="17"/>
      <c r="Q45" s="15" t="s">
        <v>443</v>
      </c>
    </row>
    <row r="46" spans="1:17" ht="56.25">
      <c r="A46" s="26">
        <v>30</v>
      </c>
      <c r="B46" s="35" t="s">
        <v>99</v>
      </c>
      <c r="C46" s="13">
        <v>1</v>
      </c>
      <c r="D46" s="14" t="s">
        <v>322</v>
      </c>
      <c r="E46" s="15" t="s">
        <v>597</v>
      </c>
      <c r="F46" s="14" t="s">
        <v>321</v>
      </c>
      <c r="G46" s="15" t="s">
        <v>69</v>
      </c>
      <c r="H46" s="15">
        <v>1</v>
      </c>
      <c r="I46" s="15" t="s">
        <v>21</v>
      </c>
      <c r="J46" s="16" t="s">
        <v>17</v>
      </c>
      <c r="K46" s="15" t="s">
        <v>18</v>
      </c>
      <c r="L46" s="15" t="s">
        <v>19</v>
      </c>
      <c r="M46" s="14" t="s">
        <v>100</v>
      </c>
      <c r="N46" s="14" t="s">
        <v>101</v>
      </c>
      <c r="O46" s="15" t="s">
        <v>22</v>
      </c>
      <c r="P46" s="17" t="s">
        <v>102</v>
      </c>
      <c r="Q46" s="37" t="s">
        <v>444</v>
      </c>
    </row>
    <row r="47" spans="1:17" ht="67.5">
      <c r="A47" s="27"/>
      <c r="B47" s="35"/>
      <c r="C47" s="13">
        <v>2</v>
      </c>
      <c r="D47" s="14" t="s">
        <v>327</v>
      </c>
      <c r="E47" s="15" t="s">
        <v>597</v>
      </c>
      <c r="F47" s="14" t="s">
        <v>326</v>
      </c>
      <c r="G47" s="15" t="s">
        <v>69</v>
      </c>
      <c r="H47" s="15">
        <v>1</v>
      </c>
      <c r="I47" s="15" t="s">
        <v>21</v>
      </c>
      <c r="J47" s="16" t="s">
        <v>17</v>
      </c>
      <c r="K47" s="15" t="s">
        <v>18</v>
      </c>
      <c r="L47" s="15" t="s">
        <v>19</v>
      </c>
      <c r="M47" s="14" t="s">
        <v>104</v>
      </c>
      <c r="N47" s="14" t="s">
        <v>101</v>
      </c>
      <c r="O47" s="15" t="s">
        <v>22</v>
      </c>
      <c r="P47" s="17" t="s">
        <v>105</v>
      </c>
      <c r="Q47" s="37"/>
    </row>
    <row r="48" spans="1:17" ht="56.25">
      <c r="A48" s="11">
        <v>31</v>
      </c>
      <c r="B48" s="12" t="s">
        <v>160</v>
      </c>
      <c r="C48" s="13">
        <v>1</v>
      </c>
      <c r="D48" s="14" t="s">
        <v>659</v>
      </c>
      <c r="E48" s="15" t="s">
        <v>597</v>
      </c>
      <c r="F48" s="14" t="s">
        <v>161</v>
      </c>
      <c r="G48" s="15" t="s">
        <v>47</v>
      </c>
      <c r="H48" s="15">
        <v>1</v>
      </c>
      <c r="I48" s="15" t="s">
        <v>462</v>
      </c>
      <c r="J48" s="16" t="s">
        <v>17</v>
      </c>
      <c r="K48" s="15" t="s">
        <v>26</v>
      </c>
      <c r="L48" s="15" t="s">
        <v>27</v>
      </c>
      <c r="M48" s="14" t="s">
        <v>47</v>
      </c>
      <c r="N48" s="14"/>
      <c r="O48" s="15"/>
      <c r="P48" s="17"/>
      <c r="Q48" s="15" t="s">
        <v>445</v>
      </c>
    </row>
    <row r="49" spans="1:17" ht="33.75">
      <c r="A49" s="26">
        <v>32</v>
      </c>
      <c r="B49" s="35" t="s">
        <v>243</v>
      </c>
      <c r="C49" s="13">
        <v>1</v>
      </c>
      <c r="D49" s="14" t="s">
        <v>244</v>
      </c>
      <c r="E49" s="15" t="s">
        <v>599</v>
      </c>
      <c r="F49" s="14" t="s">
        <v>245</v>
      </c>
      <c r="G49" s="15" t="s">
        <v>602</v>
      </c>
      <c r="H49" s="15">
        <v>1</v>
      </c>
      <c r="I49" s="15" t="s">
        <v>21</v>
      </c>
      <c r="J49" s="16" t="s">
        <v>17</v>
      </c>
      <c r="K49" s="15" t="s">
        <v>18</v>
      </c>
      <c r="L49" s="15" t="s">
        <v>19</v>
      </c>
      <c r="M49" s="14" t="s">
        <v>337</v>
      </c>
      <c r="N49" s="14" t="s">
        <v>38</v>
      </c>
      <c r="O49" s="15"/>
      <c r="P49" s="17"/>
      <c r="Q49" s="30" t="s">
        <v>446</v>
      </c>
    </row>
    <row r="50" spans="1:17" ht="22.5">
      <c r="A50" s="27"/>
      <c r="B50" s="35"/>
      <c r="C50" s="13">
        <v>2</v>
      </c>
      <c r="D50" s="14" t="s">
        <v>246</v>
      </c>
      <c r="E50" s="15" t="s">
        <v>597</v>
      </c>
      <c r="F50" s="14" t="s">
        <v>247</v>
      </c>
      <c r="G50" s="15" t="s">
        <v>69</v>
      </c>
      <c r="H50" s="15">
        <v>1</v>
      </c>
      <c r="I50" s="15" t="s">
        <v>21</v>
      </c>
      <c r="J50" s="16" t="s">
        <v>17</v>
      </c>
      <c r="K50" s="15" t="s">
        <v>18</v>
      </c>
      <c r="L50" s="15" t="s">
        <v>19</v>
      </c>
      <c r="M50" s="14" t="s">
        <v>248</v>
      </c>
      <c r="N50" s="14" t="s">
        <v>38</v>
      </c>
      <c r="O50" s="15"/>
      <c r="P50" s="17"/>
      <c r="Q50" s="32"/>
    </row>
    <row r="51" spans="1:17" ht="33.75">
      <c r="A51" s="26">
        <v>33</v>
      </c>
      <c r="B51" s="35" t="s">
        <v>249</v>
      </c>
      <c r="C51" s="13">
        <v>1</v>
      </c>
      <c r="D51" s="14" t="s">
        <v>328</v>
      </c>
      <c r="E51" s="15" t="s">
        <v>597</v>
      </c>
      <c r="F51" s="14" t="s">
        <v>250</v>
      </c>
      <c r="G51" s="15" t="s">
        <v>20</v>
      </c>
      <c r="H51" s="15">
        <v>1</v>
      </c>
      <c r="I51" s="15" t="s">
        <v>21</v>
      </c>
      <c r="J51" s="16" t="s">
        <v>17</v>
      </c>
      <c r="K51" s="15" t="s">
        <v>18</v>
      </c>
      <c r="L51" s="15" t="s">
        <v>19</v>
      </c>
      <c r="M51" s="14" t="s">
        <v>23</v>
      </c>
      <c r="N51" s="14" t="s">
        <v>364</v>
      </c>
      <c r="O51" s="15"/>
      <c r="P51" s="17"/>
      <c r="Q51" s="30" t="s">
        <v>447</v>
      </c>
    </row>
    <row r="52" spans="1:17" ht="33.75">
      <c r="A52" s="34"/>
      <c r="B52" s="35"/>
      <c r="C52" s="13">
        <v>2</v>
      </c>
      <c r="D52" s="14" t="s">
        <v>660</v>
      </c>
      <c r="E52" s="15" t="s">
        <v>599</v>
      </c>
      <c r="F52" s="14" t="s">
        <v>251</v>
      </c>
      <c r="G52" s="15" t="s">
        <v>25</v>
      </c>
      <c r="H52" s="15">
        <v>1</v>
      </c>
      <c r="I52" s="15" t="s">
        <v>21</v>
      </c>
      <c r="J52" s="16" t="s">
        <v>17</v>
      </c>
      <c r="K52" s="15" t="s">
        <v>18</v>
      </c>
      <c r="L52" s="15" t="s">
        <v>19</v>
      </c>
      <c r="M52" s="14" t="s">
        <v>16</v>
      </c>
      <c r="N52" s="14" t="s">
        <v>39</v>
      </c>
      <c r="O52" s="15"/>
      <c r="P52" s="17"/>
      <c r="Q52" s="31"/>
    </row>
    <row r="53" spans="1:17" ht="45">
      <c r="A53" s="34"/>
      <c r="B53" s="35"/>
      <c r="C53" s="13">
        <v>3</v>
      </c>
      <c r="D53" s="14" t="s">
        <v>252</v>
      </c>
      <c r="E53" s="15" t="s">
        <v>597</v>
      </c>
      <c r="F53" s="14" t="s">
        <v>253</v>
      </c>
      <c r="G53" s="15" t="s">
        <v>69</v>
      </c>
      <c r="H53" s="15">
        <v>1</v>
      </c>
      <c r="I53" s="15" t="s">
        <v>16</v>
      </c>
      <c r="J53" s="16" t="s">
        <v>17</v>
      </c>
      <c r="K53" s="15" t="s">
        <v>18</v>
      </c>
      <c r="L53" s="15" t="s">
        <v>19</v>
      </c>
      <c r="M53" s="14" t="s">
        <v>254</v>
      </c>
      <c r="N53" s="14"/>
      <c r="O53" s="15"/>
      <c r="P53" s="17"/>
      <c r="Q53" s="31"/>
    </row>
    <row r="54" spans="1:17" ht="45">
      <c r="A54" s="27"/>
      <c r="B54" s="35"/>
      <c r="C54" s="13">
        <v>4</v>
      </c>
      <c r="D54" s="14" t="s">
        <v>252</v>
      </c>
      <c r="E54" s="15" t="s">
        <v>597</v>
      </c>
      <c r="F54" s="14" t="s">
        <v>255</v>
      </c>
      <c r="G54" s="15" t="s">
        <v>69</v>
      </c>
      <c r="H54" s="15">
        <v>2</v>
      </c>
      <c r="I54" s="15" t="s">
        <v>16</v>
      </c>
      <c r="J54" s="16" t="s">
        <v>17</v>
      </c>
      <c r="K54" s="15" t="s">
        <v>26</v>
      </c>
      <c r="L54" s="15" t="s">
        <v>617</v>
      </c>
      <c r="M54" s="14" t="s">
        <v>254</v>
      </c>
      <c r="N54" s="14"/>
      <c r="O54" s="15"/>
      <c r="P54" s="17"/>
      <c r="Q54" s="32"/>
    </row>
    <row r="55" spans="1:17" ht="33.75">
      <c r="A55" s="26">
        <v>34</v>
      </c>
      <c r="B55" s="28" t="s">
        <v>70</v>
      </c>
      <c r="C55" s="13">
        <v>1</v>
      </c>
      <c r="D55" s="14" t="s">
        <v>30</v>
      </c>
      <c r="E55" s="15" t="s">
        <v>599</v>
      </c>
      <c r="F55" s="14" t="s">
        <v>71</v>
      </c>
      <c r="G55" s="15" t="s">
        <v>25</v>
      </c>
      <c r="H55" s="15">
        <v>1</v>
      </c>
      <c r="I55" s="15" t="s">
        <v>66</v>
      </c>
      <c r="J55" s="16" t="s">
        <v>17</v>
      </c>
      <c r="K55" s="15" t="s">
        <v>18</v>
      </c>
      <c r="L55" s="15" t="s">
        <v>19</v>
      </c>
      <c r="M55" s="14" t="s">
        <v>89</v>
      </c>
      <c r="N55" s="14"/>
      <c r="O55" s="15"/>
      <c r="P55" s="17"/>
      <c r="Q55" s="30" t="s">
        <v>661</v>
      </c>
    </row>
    <row r="56" spans="1:17" ht="45">
      <c r="A56" s="34"/>
      <c r="B56" s="33"/>
      <c r="C56" s="13">
        <v>2</v>
      </c>
      <c r="D56" s="14" t="s">
        <v>72</v>
      </c>
      <c r="E56" s="15" t="s">
        <v>597</v>
      </c>
      <c r="F56" s="14" t="s">
        <v>68</v>
      </c>
      <c r="G56" s="15" t="s">
        <v>67</v>
      </c>
      <c r="H56" s="15">
        <v>1</v>
      </c>
      <c r="I56" s="15" t="s">
        <v>21</v>
      </c>
      <c r="J56" s="16" t="s">
        <v>17</v>
      </c>
      <c r="K56" s="15" t="s">
        <v>18</v>
      </c>
      <c r="L56" s="15" t="s">
        <v>19</v>
      </c>
      <c r="M56" s="14" t="s">
        <v>73</v>
      </c>
      <c r="N56" s="14" t="s">
        <v>329</v>
      </c>
      <c r="O56" s="15"/>
      <c r="P56" s="17"/>
      <c r="Q56" s="31"/>
    </row>
    <row r="57" spans="1:17" ht="67.5">
      <c r="A57" s="27"/>
      <c r="B57" s="29"/>
      <c r="C57" s="13">
        <v>3</v>
      </c>
      <c r="D57" s="14" t="s">
        <v>74</v>
      </c>
      <c r="E57" s="15" t="s">
        <v>597</v>
      </c>
      <c r="F57" s="14" t="s">
        <v>75</v>
      </c>
      <c r="G57" s="15" t="s">
        <v>69</v>
      </c>
      <c r="H57" s="15">
        <v>2</v>
      </c>
      <c r="I57" s="15" t="s">
        <v>21</v>
      </c>
      <c r="J57" s="16" t="s">
        <v>17</v>
      </c>
      <c r="K57" s="15" t="s">
        <v>18</v>
      </c>
      <c r="L57" s="15" t="s">
        <v>19</v>
      </c>
      <c r="M57" s="14" t="s">
        <v>76</v>
      </c>
      <c r="N57" s="14" t="s">
        <v>329</v>
      </c>
      <c r="O57" s="15"/>
      <c r="P57" s="17"/>
      <c r="Q57" s="32"/>
    </row>
    <row r="58" spans="1:17" ht="33.75">
      <c r="A58" s="11">
        <v>35</v>
      </c>
      <c r="B58" s="12" t="s">
        <v>77</v>
      </c>
      <c r="C58" s="13">
        <v>1</v>
      </c>
      <c r="D58" s="14" t="s">
        <v>78</v>
      </c>
      <c r="E58" s="15" t="s">
        <v>597</v>
      </c>
      <c r="F58" s="14" t="s">
        <v>79</v>
      </c>
      <c r="G58" s="15" t="s">
        <v>69</v>
      </c>
      <c r="H58" s="15">
        <v>1</v>
      </c>
      <c r="I58" s="15" t="s">
        <v>65</v>
      </c>
      <c r="J58" s="16" t="s">
        <v>17</v>
      </c>
      <c r="K58" s="15" t="s">
        <v>18</v>
      </c>
      <c r="L58" s="15" t="s">
        <v>19</v>
      </c>
      <c r="M58" s="14" t="s">
        <v>80</v>
      </c>
      <c r="N58" s="14"/>
      <c r="O58" s="15"/>
      <c r="P58" s="17"/>
      <c r="Q58" s="15" t="s">
        <v>662</v>
      </c>
    </row>
    <row r="59" spans="1:17" ht="56.25">
      <c r="A59" s="11">
        <v>36</v>
      </c>
      <c r="B59" s="12" t="s">
        <v>84</v>
      </c>
      <c r="C59" s="13">
        <v>1</v>
      </c>
      <c r="D59" s="14" t="s">
        <v>85</v>
      </c>
      <c r="E59" s="15" t="s">
        <v>597</v>
      </c>
      <c r="F59" s="14" t="s">
        <v>86</v>
      </c>
      <c r="G59" s="15" t="s">
        <v>69</v>
      </c>
      <c r="H59" s="15">
        <v>1</v>
      </c>
      <c r="I59" s="15" t="s">
        <v>66</v>
      </c>
      <c r="J59" s="16" t="s">
        <v>17</v>
      </c>
      <c r="K59" s="15" t="s">
        <v>18</v>
      </c>
      <c r="L59" s="15" t="s">
        <v>19</v>
      </c>
      <c r="M59" s="14" t="s">
        <v>87</v>
      </c>
      <c r="N59" s="14"/>
      <c r="O59" s="15"/>
      <c r="P59" s="17"/>
      <c r="Q59" s="15" t="s">
        <v>663</v>
      </c>
    </row>
    <row r="60" spans="1:17" ht="78.75">
      <c r="A60" s="26">
        <v>37</v>
      </c>
      <c r="B60" s="35" t="s">
        <v>257</v>
      </c>
      <c r="C60" s="13">
        <v>1</v>
      </c>
      <c r="D60" s="14" t="s">
        <v>256</v>
      </c>
      <c r="E60" s="15" t="s">
        <v>597</v>
      </c>
      <c r="F60" s="14" t="s">
        <v>258</v>
      </c>
      <c r="G60" s="15" t="s">
        <v>69</v>
      </c>
      <c r="H60" s="15">
        <v>1</v>
      </c>
      <c r="I60" s="15" t="s">
        <v>21</v>
      </c>
      <c r="J60" s="16" t="s">
        <v>17</v>
      </c>
      <c r="K60" s="15" t="s">
        <v>18</v>
      </c>
      <c r="L60" s="15" t="s">
        <v>19</v>
      </c>
      <c r="M60" s="14" t="s">
        <v>259</v>
      </c>
      <c r="N60" s="14" t="s">
        <v>669</v>
      </c>
      <c r="O60" s="15"/>
      <c r="P60" s="17"/>
      <c r="Q60" s="37" t="s">
        <v>448</v>
      </c>
    </row>
    <row r="61" spans="1:17" ht="67.5">
      <c r="A61" s="34"/>
      <c r="B61" s="35"/>
      <c r="C61" s="13">
        <v>2</v>
      </c>
      <c r="D61" s="14" t="s">
        <v>260</v>
      </c>
      <c r="E61" s="15" t="s">
        <v>597</v>
      </c>
      <c r="F61" s="14" t="s">
        <v>261</v>
      </c>
      <c r="G61" s="15" t="s">
        <v>69</v>
      </c>
      <c r="H61" s="15">
        <v>1</v>
      </c>
      <c r="I61" s="15" t="s">
        <v>16</v>
      </c>
      <c r="J61" s="16" t="s">
        <v>17</v>
      </c>
      <c r="K61" s="15" t="s">
        <v>18</v>
      </c>
      <c r="L61" s="15" t="s">
        <v>19</v>
      </c>
      <c r="M61" s="14" t="s">
        <v>262</v>
      </c>
      <c r="N61" s="14"/>
      <c r="O61" s="15"/>
      <c r="P61" s="17"/>
      <c r="Q61" s="37"/>
    </row>
    <row r="62" spans="1:17" ht="56.25">
      <c r="A62" s="27"/>
      <c r="B62" s="35"/>
      <c r="C62" s="13">
        <v>3</v>
      </c>
      <c r="D62" s="14" t="s">
        <v>263</v>
      </c>
      <c r="E62" s="15" t="s">
        <v>597</v>
      </c>
      <c r="F62" s="14" t="s">
        <v>264</v>
      </c>
      <c r="G62" s="15" t="s">
        <v>67</v>
      </c>
      <c r="H62" s="15">
        <v>1</v>
      </c>
      <c r="I62" s="15" t="s">
        <v>21</v>
      </c>
      <c r="J62" s="16" t="s">
        <v>17</v>
      </c>
      <c r="K62" s="15" t="s">
        <v>18</v>
      </c>
      <c r="L62" s="15" t="s">
        <v>19</v>
      </c>
      <c r="M62" s="14" t="s">
        <v>520</v>
      </c>
      <c r="N62" s="14" t="s">
        <v>39</v>
      </c>
      <c r="O62" s="15"/>
      <c r="P62" s="17"/>
      <c r="Q62" s="37"/>
    </row>
    <row r="63" spans="1:17" ht="78.75">
      <c r="A63" s="20">
        <v>38</v>
      </c>
      <c r="B63" s="12" t="s">
        <v>265</v>
      </c>
      <c r="C63" s="13">
        <v>1</v>
      </c>
      <c r="D63" s="14" t="s">
        <v>266</v>
      </c>
      <c r="E63" s="15" t="s">
        <v>597</v>
      </c>
      <c r="F63" s="14" t="s">
        <v>267</v>
      </c>
      <c r="G63" s="15" t="s">
        <v>69</v>
      </c>
      <c r="H63" s="15">
        <v>2</v>
      </c>
      <c r="I63" s="15" t="s">
        <v>16</v>
      </c>
      <c r="J63" s="16" t="s">
        <v>17</v>
      </c>
      <c r="K63" s="15" t="s">
        <v>18</v>
      </c>
      <c r="L63" s="15" t="s">
        <v>19</v>
      </c>
      <c r="M63" s="14" t="s">
        <v>268</v>
      </c>
      <c r="N63" s="14"/>
      <c r="O63" s="15"/>
      <c r="P63" s="17"/>
      <c r="Q63" s="15" t="s">
        <v>449</v>
      </c>
    </row>
    <row r="64" spans="1:17" ht="45">
      <c r="A64" s="26">
        <v>39</v>
      </c>
      <c r="B64" s="35" t="s">
        <v>269</v>
      </c>
      <c r="C64" s="13">
        <v>1</v>
      </c>
      <c r="D64" s="14" t="s">
        <v>270</v>
      </c>
      <c r="E64" s="15" t="s">
        <v>597</v>
      </c>
      <c r="F64" s="14" t="s">
        <v>271</v>
      </c>
      <c r="G64" s="15" t="s">
        <v>69</v>
      </c>
      <c r="H64" s="15">
        <v>1</v>
      </c>
      <c r="I64" s="15" t="s">
        <v>16</v>
      </c>
      <c r="J64" s="16" t="s">
        <v>17</v>
      </c>
      <c r="K64" s="15" t="s">
        <v>18</v>
      </c>
      <c r="L64" s="15" t="s">
        <v>19</v>
      </c>
      <c r="M64" s="14" t="s">
        <v>346</v>
      </c>
      <c r="N64" s="14"/>
      <c r="O64" s="15"/>
      <c r="P64" s="17"/>
      <c r="Q64" s="37" t="s">
        <v>272</v>
      </c>
    </row>
    <row r="65" spans="1:17" ht="33.75">
      <c r="A65" s="27"/>
      <c r="B65" s="35"/>
      <c r="C65" s="13">
        <v>2</v>
      </c>
      <c r="D65" s="14" t="s">
        <v>273</v>
      </c>
      <c r="E65" s="15" t="s">
        <v>597</v>
      </c>
      <c r="F65" s="14" t="s">
        <v>274</v>
      </c>
      <c r="G65" s="15" t="s">
        <v>20</v>
      </c>
      <c r="H65" s="15">
        <v>1</v>
      </c>
      <c r="I65" s="15" t="s">
        <v>16</v>
      </c>
      <c r="J65" s="16" t="s">
        <v>17</v>
      </c>
      <c r="K65" s="15" t="s">
        <v>18</v>
      </c>
      <c r="L65" s="15" t="s">
        <v>19</v>
      </c>
      <c r="M65" s="14" t="s">
        <v>23</v>
      </c>
      <c r="N65" s="14" t="s">
        <v>336</v>
      </c>
      <c r="O65" s="15"/>
      <c r="P65" s="17"/>
      <c r="Q65" s="37"/>
    </row>
    <row r="66" spans="1:17" ht="33.75">
      <c r="A66" s="11">
        <v>40</v>
      </c>
      <c r="B66" s="12" t="s">
        <v>275</v>
      </c>
      <c r="C66" s="13">
        <v>1</v>
      </c>
      <c r="D66" s="14" t="s">
        <v>276</v>
      </c>
      <c r="E66" s="15" t="s">
        <v>599</v>
      </c>
      <c r="F66" s="14" t="s">
        <v>277</v>
      </c>
      <c r="G66" s="15" t="s">
        <v>25</v>
      </c>
      <c r="H66" s="15">
        <v>1</v>
      </c>
      <c r="I66" s="15" t="s">
        <v>21</v>
      </c>
      <c r="J66" s="16" t="s">
        <v>17</v>
      </c>
      <c r="K66" s="15" t="s">
        <v>18</v>
      </c>
      <c r="L66" s="15" t="s">
        <v>19</v>
      </c>
      <c r="M66" s="14" t="s">
        <v>337</v>
      </c>
      <c r="N66" s="14" t="s">
        <v>420</v>
      </c>
      <c r="O66" s="15" t="s">
        <v>22</v>
      </c>
      <c r="P66" s="17" t="s">
        <v>278</v>
      </c>
      <c r="Q66" s="15" t="s">
        <v>450</v>
      </c>
    </row>
    <row r="67" spans="1:17" ht="78.75">
      <c r="A67" s="26">
        <v>41</v>
      </c>
      <c r="B67" s="28" t="s">
        <v>129</v>
      </c>
      <c r="C67" s="13">
        <v>1</v>
      </c>
      <c r="D67" s="14" t="s">
        <v>130</v>
      </c>
      <c r="E67" s="15" t="s">
        <v>597</v>
      </c>
      <c r="F67" s="14" t="s">
        <v>131</v>
      </c>
      <c r="G67" s="15" t="s">
        <v>69</v>
      </c>
      <c r="H67" s="15">
        <v>1</v>
      </c>
      <c r="I67" s="15" t="s">
        <v>21</v>
      </c>
      <c r="J67" s="16" t="s">
        <v>17</v>
      </c>
      <c r="K67" s="15" t="s">
        <v>128</v>
      </c>
      <c r="L67" s="15" t="s">
        <v>117</v>
      </c>
      <c r="M67" s="14" t="s">
        <v>132</v>
      </c>
      <c r="N67" s="14" t="s">
        <v>38</v>
      </c>
      <c r="O67" s="15"/>
      <c r="P67" s="17"/>
      <c r="Q67" s="30" t="s">
        <v>451</v>
      </c>
    </row>
    <row r="68" spans="1:17" ht="45">
      <c r="A68" s="27"/>
      <c r="B68" s="29"/>
      <c r="C68" s="13">
        <v>2</v>
      </c>
      <c r="D68" s="14" t="s">
        <v>133</v>
      </c>
      <c r="E68" s="15" t="s">
        <v>597</v>
      </c>
      <c r="F68" s="14" t="s">
        <v>633</v>
      </c>
      <c r="G68" s="15" t="s">
        <v>69</v>
      </c>
      <c r="H68" s="15">
        <v>1</v>
      </c>
      <c r="I68" s="15" t="s">
        <v>21</v>
      </c>
      <c r="J68" s="16" t="s">
        <v>17</v>
      </c>
      <c r="K68" s="15" t="s">
        <v>18</v>
      </c>
      <c r="L68" s="15" t="s">
        <v>19</v>
      </c>
      <c r="M68" s="14" t="s">
        <v>134</v>
      </c>
      <c r="N68" s="14" t="s">
        <v>38</v>
      </c>
      <c r="O68" s="15"/>
      <c r="P68" s="17"/>
      <c r="Q68" s="32"/>
    </row>
    <row r="69" spans="1:17" ht="33.75">
      <c r="A69" s="26">
        <v>42</v>
      </c>
      <c r="B69" s="28" t="s">
        <v>135</v>
      </c>
      <c r="C69" s="13">
        <v>1</v>
      </c>
      <c r="D69" s="14" t="s">
        <v>30</v>
      </c>
      <c r="E69" s="15" t="s">
        <v>599</v>
      </c>
      <c r="F69" s="14" t="s">
        <v>136</v>
      </c>
      <c r="G69" s="15" t="s">
        <v>25</v>
      </c>
      <c r="H69" s="15">
        <v>1</v>
      </c>
      <c r="I69" s="15" t="s">
        <v>21</v>
      </c>
      <c r="J69" s="16" t="s">
        <v>17</v>
      </c>
      <c r="K69" s="15" t="s">
        <v>18</v>
      </c>
      <c r="L69" s="15" t="s">
        <v>19</v>
      </c>
      <c r="M69" s="14" t="s">
        <v>137</v>
      </c>
      <c r="N69" s="14" t="s">
        <v>38</v>
      </c>
      <c r="O69" s="15"/>
      <c r="P69" s="17"/>
      <c r="Q69" s="30" t="s">
        <v>452</v>
      </c>
    </row>
    <row r="70" spans="1:17" ht="56.25">
      <c r="A70" s="27"/>
      <c r="B70" s="29"/>
      <c r="C70" s="13">
        <v>2</v>
      </c>
      <c r="D70" s="14" t="s">
        <v>103</v>
      </c>
      <c r="E70" s="15" t="s">
        <v>597</v>
      </c>
      <c r="F70" s="14" t="s">
        <v>138</v>
      </c>
      <c r="G70" s="15" t="s">
        <v>69</v>
      </c>
      <c r="H70" s="15">
        <v>1</v>
      </c>
      <c r="I70" s="15" t="s">
        <v>21</v>
      </c>
      <c r="J70" s="16" t="s">
        <v>17</v>
      </c>
      <c r="K70" s="15" t="s">
        <v>128</v>
      </c>
      <c r="L70" s="15" t="s">
        <v>117</v>
      </c>
      <c r="M70" s="14" t="s">
        <v>80</v>
      </c>
      <c r="N70" s="14" t="s">
        <v>619</v>
      </c>
      <c r="O70" s="15"/>
      <c r="P70" s="17"/>
      <c r="Q70" s="32"/>
    </row>
    <row r="71" spans="1:17" ht="33.75">
      <c r="A71" s="11">
        <v>43</v>
      </c>
      <c r="B71" s="12" t="s">
        <v>162</v>
      </c>
      <c r="C71" s="13">
        <v>1</v>
      </c>
      <c r="D71" s="14" t="s">
        <v>163</v>
      </c>
      <c r="E71" s="15" t="s">
        <v>599</v>
      </c>
      <c r="F71" s="14" t="s">
        <v>164</v>
      </c>
      <c r="G71" s="15" t="s">
        <v>25</v>
      </c>
      <c r="H71" s="15">
        <v>1</v>
      </c>
      <c r="I71" s="15" t="s">
        <v>21</v>
      </c>
      <c r="J71" s="16" t="s">
        <v>17</v>
      </c>
      <c r="K71" s="15" t="s">
        <v>18</v>
      </c>
      <c r="L71" s="15" t="s">
        <v>19</v>
      </c>
      <c r="M71" s="14" t="s">
        <v>137</v>
      </c>
      <c r="N71" s="14" t="s">
        <v>38</v>
      </c>
      <c r="O71" s="15"/>
      <c r="P71" s="17"/>
      <c r="Q71" s="15" t="s">
        <v>453</v>
      </c>
    </row>
    <row r="72" spans="1:17" ht="78.75">
      <c r="A72" s="11">
        <v>44</v>
      </c>
      <c r="B72" s="12" t="s">
        <v>165</v>
      </c>
      <c r="C72" s="13">
        <v>1</v>
      </c>
      <c r="D72" s="14" t="s">
        <v>166</v>
      </c>
      <c r="E72" s="15" t="s">
        <v>597</v>
      </c>
      <c r="F72" s="14" t="s">
        <v>167</v>
      </c>
      <c r="G72" s="15" t="s">
        <v>69</v>
      </c>
      <c r="H72" s="15">
        <v>1</v>
      </c>
      <c r="I72" s="15" t="s">
        <v>21</v>
      </c>
      <c r="J72" s="16" t="s">
        <v>17</v>
      </c>
      <c r="K72" s="15" t="s">
        <v>128</v>
      </c>
      <c r="L72" s="15" t="s">
        <v>117</v>
      </c>
      <c r="M72" s="14" t="s">
        <v>132</v>
      </c>
      <c r="N72" s="14" t="s">
        <v>38</v>
      </c>
      <c r="O72" s="15"/>
      <c r="P72" s="17"/>
      <c r="Q72" s="15" t="s">
        <v>454</v>
      </c>
    </row>
    <row r="73" spans="1:17" ht="56.25">
      <c r="A73" s="11">
        <v>45</v>
      </c>
      <c r="B73" s="12" t="s">
        <v>139</v>
      </c>
      <c r="C73" s="13">
        <v>1</v>
      </c>
      <c r="D73" s="14" t="s">
        <v>140</v>
      </c>
      <c r="E73" s="15" t="s">
        <v>597</v>
      </c>
      <c r="F73" s="14" t="s">
        <v>141</v>
      </c>
      <c r="G73" s="15" t="s">
        <v>47</v>
      </c>
      <c r="H73" s="15">
        <v>2</v>
      </c>
      <c r="I73" s="15" t="s">
        <v>21</v>
      </c>
      <c r="J73" s="16" t="s">
        <v>17</v>
      </c>
      <c r="K73" s="15" t="s">
        <v>18</v>
      </c>
      <c r="L73" s="15" t="s">
        <v>19</v>
      </c>
      <c r="M73" s="14" t="s">
        <v>47</v>
      </c>
      <c r="N73" s="14" t="s">
        <v>142</v>
      </c>
      <c r="O73" s="15" t="s">
        <v>22</v>
      </c>
      <c r="P73" s="17" t="s">
        <v>143</v>
      </c>
      <c r="Q73" s="15" t="s">
        <v>144</v>
      </c>
    </row>
    <row r="74" spans="1:17" ht="22.5">
      <c r="A74" s="11">
        <v>46</v>
      </c>
      <c r="B74" s="12" t="s">
        <v>40</v>
      </c>
      <c r="C74" s="13">
        <v>1</v>
      </c>
      <c r="D74" s="14" t="s">
        <v>41</v>
      </c>
      <c r="E74" s="15" t="s">
        <v>599</v>
      </c>
      <c r="F74" s="14" t="s">
        <v>81</v>
      </c>
      <c r="G74" s="15" t="s">
        <v>25</v>
      </c>
      <c r="H74" s="15">
        <v>1</v>
      </c>
      <c r="I74" s="15" t="s">
        <v>21</v>
      </c>
      <c r="J74" s="16" t="s">
        <v>17</v>
      </c>
      <c r="K74" s="15" t="s">
        <v>18</v>
      </c>
      <c r="L74" s="15" t="s">
        <v>19</v>
      </c>
      <c r="M74" s="14" t="s">
        <v>16</v>
      </c>
      <c r="N74" s="14" t="s">
        <v>38</v>
      </c>
      <c r="O74" s="15"/>
      <c r="P74" s="17"/>
      <c r="Q74" s="15">
        <v>85683268</v>
      </c>
    </row>
    <row r="75" spans="1:17" ht="78.75">
      <c r="A75" s="11">
        <v>47</v>
      </c>
      <c r="B75" s="12" t="s">
        <v>106</v>
      </c>
      <c r="C75" s="13">
        <v>1</v>
      </c>
      <c r="D75" s="14" t="s">
        <v>107</v>
      </c>
      <c r="E75" s="15" t="s">
        <v>597</v>
      </c>
      <c r="F75" s="14" t="s">
        <v>109</v>
      </c>
      <c r="G75" s="15" t="s">
        <v>69</v>
      </c>
      <c r="H75" s="15">
        <v>1</v>
      </c>
      <c r="I75" s="15" t="s">
        <v>16</v>
      </c>
      <c r="J75" s="16" t="s">
        <v>17</v>
      </c>
      <c r="K75" s="15" t="s">
        <v>18</v>
      </c>
      <c r="L75" s="15" t="s">
        <v>19</v>
      </c>
      <c r="M75" s="14" t="s">
        <v>108</v>
      </c>
      <c r="N75" s="14"/>
      <c r="O75" s="15"/>
      <c r="P75" s="17"/>
      <c r="Q75" s="15">
        <v>85682225</v>
      </c>
    </row>
    <row r="76" spans="1:17" ht="101.25">
      <c r="A76" s="11">
        <v>48</v>
      </c>
      <c r="B76" s="12" t="s">
        <v>303</v>
      </c>
      <c r="C76" s="13">
        <v>1</v>
      </c>
      <c r="D76" s="14" t="s">
        <v>103</v>
      </c>
      <c r="E76" s="15" t="s">
        <v>597</v>
      </c>
      <c r="F76" s="14" t="s">
        <v>301</v>
      </c>
      <c r="G76" s="15" t="s">
        <v>69</v>
      </c>
      <c r="H76" s="15">
        <v>2</v>
      </c>
      <c r="I76" s="15" t="s">
        <v>16</v>
      </c>
      <c r="J76" s="16" t="s">
        <v>17</v>
      </c>
      <c r="K76" s="15" t="s">
        <v>18</v>
      </c>
      <c r="L76" s="15" t="s">
        <v>19</v>
      </c>
      <c r="M76" s="14" t="s">
        <v>302</v>
      </c>
      <c r="N76" s="14"/>
      <c r="O76" s="15" t="s">
        <v>22</v>
      </c>
      <c r="P76" s="17" t="s">
        <v>304</v>
      </c>
      <c r="Q76" s="15" t="s">
        <v>305</v>
      </c>
    </row>
    <row r="77" spans="1:17" ht="45">
      <c r="A77" s="26">
        <v>49</v>
      </c>
      <c r="B77" s="28" t="s">
        <v>306</v>
      </c>
      <c r="C77" s="13">
        <v>1</v>
      </c>
      <c r="D77" s="14" t="s">
        <v>280</v>
      </c>
      <c r="E77" s="15" t="s">
        <v>597</v>
      </c>
      <c r="F77" s="14" t="s">
        <v>307</v>
      </c>
      <c r="G77" s="15" t="s">
        <v>20</v>
      </c>
      <c r="H77" s="15">
        <v>1</v>
      </c>
      <c r="I77" s="15" t="s">
        <v>21</v>
      </c>
      <c r="J77" s="16" t="s">
        <v>17</v>
      </c>
      <c r="K77" s="15" t="s">
        <v>18</v>
      </c>
      <c r="L77" s="15" t="s">
        <v>19</v>
      </c>
      <c r="M77" s="14" t="s">
        <v>23</v>
      </c>
      <c r="N77" s="14" t="s">
        <v>308</v>
      </c>
      <c r="O77" s="15" t="s">
        <v>22</v>
      </c>
      <c r="P77" s="17" t="s">
        <v>671</v>
      </c>
      <c r="Q77" s="30" t="s">
        <v>455</v>
      </c>
    </row>
    <row r="78" spans="1:17" ht="56.25">
      <c r="A78" s="27"/>
      <c r="B78" s="29"/>
      <c r="C78" s="13">
        <v>2</v>
      </c>
      <c r="D78" s="14" t="s">
        <v>103</v>
      </c>
      <c r="E78" s="15" t="s">
        <v>597</v>
      </c>
      <c r="F78" s="14" t="s">
        <v>309</v>
      </c>
      <c r="G78" s="15" t="s">
        <v>69</v>
      </c>
      <c r="H78" s="15">
        <v>1</v>
      </c>
      <c r="I78" s="15" t="s">
        <v>16</v>
      </c>
      <c r="J78" s="16" t="s">
        <v>17</v>
      </c>
      <c r="K78" s="15" t="s">
        <v>18</v>
      </c>
      <c r="L78" s="15" t="s">
        <v>19</v>
      </c>
      <c r="M78" s="14" t="s">
        <v>310</v>
      </c>
      <c r="N78" s="14"/>
      <c r="O78" s="15" t="s">
        <v>22</v>
      </c>
      <c r="P78" s="17" t="s">
        <v>311</v>
      </c>
      <c r="Q78" s="32"/>
    </row>
    <row r="79" spans="1:17" ht="22.5">
      <c r="A79" s="11">
        <v>50</v>
      </c>
      <c r="B79" s="12" t="s">
        <v>416</v>
      </c>
      <c r="C79" s="13">
        <v>1</v>
      </c>
      <c r="D79" s="14" t="s">
        <v>417</v>
      </c>
      <c r="E79" s="15" t="s">
        <v>599</v>
      </c>
      <c r="F79" s="14" t="s">
        <v>418</v>
      </c>
      <c r="G79" s="15" t="s">
        <v>25</v>
      </c>
      <c r="H79" s="15">
        <v>1</v>
      </c>
      <c r="I79" s="15" t="s">
        <v>21</v>
      </c>
      <c r="J79" s="16" t="s">
        <v>17</v>
      </c>
      <c r="K79" s="15" t="s">
        <v>18</v>
      </c>
      <c r="L79" s="15" t="s">
        <v>19</v>
      </c>
      <c r="M79" s="14" t="s">
        <v>137</v>
      </c>
      <c r="N79" s="14" t="s">
        <v>420</v>
      </c>
      <c r="O79" s="15" t="s">
        <v>22</v>
      </c>
      <c r="P79" s="17" t="s">
        <v>419</v>
      </c>
      <c r="Q79" s="15" t="s">
        <v>456</v>
      </c>
    </row>
    <row r="80" spans="1:17" ht="45">
      <c r="A80" s="11">
        <v>51</v>
      </c>
      <c r="B80" s="12" t="s">
        <v>125</v>
      </c>
      <c r="C80" s="13">
        <v>1</v>
      </c>
      <c r="D80" s="14" t="s">
        <v>126</v>
      </c>
      <c r="E80" s="15" t="s">
        <v>599</v>
      </c>
      <c r="F80" s="14" t="s">
        <v>127</v>
      </c>
      <c r="G80" s="15" t="s">
        <v>25</v>
      </c>
      <c r="H80" s="15">
        <v>1</v>
      </c>
      <c r="I80" s="15" t="s">
        <v>21</v>
      </c>
      <c r="J80" s="16" t="s">
        <v>17</v>
      </c>
      <c r="K80" s="15" t="s">
        <v>18</v>
      </c>
      <c r="L80" s="15" t="s">
        <v>19</v>
      </c>
      <c r="M80" s="14" t="s">
        <v>517</v>
      </c>
      <c r="N80" s="14" t="s">
        <v>39</v>
      </c>
      <c r="O80" s="15"/>
      <c r="P80" s="17"/>
      <c r="Q80" s="15">
        <v>89966019</v>
      </c>
    </row>
    <row r="81" spans="1:17" ht="33.75">
      <c r="A81" s="11">
        <v>52</v>
      </c>
      <c r="B81" s="12" t="s">
        <v>32</v>
      </c>
      <c r="C81" s="13">
        <v>1</v>
      </c>
      <c r="D81" s="14" t="s">
        <v>30</v>
      </c>
      <c r="E81" s="15" t="s">
        <v>599</v>
      </c>
      <c r="F81" s="14" t="s">
        <v>514</v>
      </c>
      <c r="G81" s="15" t="s">
        <v>25</v>
      </c>
      <c r="H81" s="15">
        <v>1</v>
      </c>
      <c r="I81" s="15" t="s">
        <v>65</v>
      </c>
      <c r="J81" s="16" t="s">
        <v>17</v>
      </c>
      <c r="K81" s="15" t="s">
        <v>26</v>
      </c>
      <c r="L81" s="15" t="s">
        <v>27</v>
      </c>
      <c r="M81" s="14" t="s">
        <v>516</v>
      </c>
      <c r="N81" s="14" t="s">
        <v>513</v>
      </c>
      <c r="O81" s="15"/>
      <c r="P81" s="17"/>
      <c r="Q81" s="15" t="s">
        <v>515</v>
      </c>
    </row>
    <row r="82" spans="1:17" ht="33.75">
      <c r="A82" s="11">
        <v>53</v>
      </c>
      <c r="B82" s="12" t="s">
        <v>36</v>
      </c>
      <c r="C82" s="13">
        <v>1</v>
      </c>
      <c r="D82" s="14" t="s">
        <v>37</v>
      </c>
      <c r="E82" s="15" t="s">
        <v>599</v>
      </c>
      <c r="F82" s="14" t="s">
        <v>670</v>
      </c>
      <c r="G82" s="15" t="s">
        <v>20</v>
      </c>
      <c r="H82" s="15">
        <v>1</v>
      </c>
      <c r="I82" s="15" t="s">
        <v>44</v>
      </c>
      <c r="J82" s="16" t="s">
        <v>17</v>
      </c>
      <c r="K82" s="15" t="s">
        <v>18</v>
      </c>
      <c r="L82" s="15" t="s">
        <v>19</v>
      </c>
      <c r="M82" s="14" t="s">
        <v>23</v>
      </c>
      <c r="N82" s="14" t="s">
        <v>39</v>
      </c>
      <c r="O82" s="15"/>
      <c r="P82" s="17"/>
      <c r="Q82" s="15">
        <v>85680722</v>
      </c>
    </row>
    <row r="83" spans="1:17" ht="33.75">
      <c r="A83" s="11">
        <v>54</v>
      </c>
      <c r="B83" s="12" t="s">
        <v>35</v>
      </c>
      <c r="C83" s="13" t="s">
        <v>24</v>
      </c>
      <c r="D83" s="14" t="s">
        <v>33</v>
      </c>
      <c r="E83" s="15" t="s">
        <v>597</v>
      </c>
      <c r="F83" s="14" t="s">
        <v>34</v>
      </c>
      <c r="G83" s="15" t="s">
        <v>20</v>
      </c>
      <c r="H83" s="15">
        <v>1</v>
      </c>
      <c r="I83" s="15" t="s">
        <v>16</v>
      </c>
      <c r="J83" s="16" t="s">
        <v>17</v>
      </c>
      <c r="K83" s="15" t="s">
        <v>18</v>
      </c>
      <c r="L83" s="15" t="s">
        <v>19</v>
      </c>
      <c r="M83" s="14" t="s">
        <v>23</v>
      </c>
      <c r="N83" s="14" t="s">
        <v>28</v>
      </c>
      <c r="O83" s="15"/>
      <c r="P83" s="17"/>
      <c r="Q83" s="15">
        <v>85336667</v>
      </c>
    </row>
    <row r="84" spans="1:17" ht="90">
      <c r="A84" s="11">
        <v>55</v>
      </c>
      <c r="B84" s="12" t="s">
        <v>347</v>
      </c>
      <c r="C84" s="13">
        <v>1</v>
      </c>
      <c r="D84" s="14" t="s">
        <v>348</v>
      </c>
      <c r="E84" s="15" t="s">
        <v>597</v>
      </c>
      <c r="F84" s="14" t="s">
        <v>349</v>
      </c>
      <c r="G84" s="15" t="s">
        <v>67</v>
      </c>
      <c r="H84" s="15">
        <v>1</v>
      </c>
      <c r="I84" s="15" t="s">
        <v>16</v>
      </c>
      <c r="J84" s="16" t="s">
        <v>17</v>
      </c>
      <c r="K84" s="15" t="s">
        <v>18</v>
      </c>
      <c r="L84" s="15" t="s">
        <v>19</v>
      </c>
      <c r="M84" s="14" t="s">
        <v>518</v>
      </c>
      <c r="N84" s="14" t="s">
        <v>613</v>
      </c>
      <c r="O84" s="15"/>
      <c r="P84" s="17"/>
      <c r="Q84" s="15" t="s">
        <v>350</v>
      </c>
    </row>
    <row r="85" spans="1:17" ht="45">
      <c r="A85" s="11">
        <v>56</v>
      </c>
      <c r="B85" s="12" t="s">
        <v>354</v>
      </c>
      <c r="C85" s="13">
        <v>1</v>
      </c>
      <c r="D85" s="14" t="s">
        <v>680</v>
      </c>
      <c r="E85" s="15" t="s">
        <v>648</v>
      </c>
      <c r="F85" s="14" t="s">
        <v>355</v>
      </c>
      <c r="G85" s="15" t="s">
        <v>69</v>
      </c>
      <c r="H85" s="15">
        <v>1</v>
      </c>
      <c r="I85" s="15" t="s">
        <v>21</v>
      </c>
      <c r="J85" s="16" t="s">
        <v>17</v>
      </c>
      <c r="K85" s="15" t="s">
        <v>18</v>
      </c>
      <c r="L85" s="15" t="s">
        <v>19</v>
      </c>
      <c r="M85" s="14" t="s">
        <v>356</v>
      </c>
      <c r="N85" s="14" t="s">
        <v>681</v>
      </c>
      <c r="O85" s="15" t="s">
        <v>204</v>
      </c>
      <c r="P85" s="17" t="s">
        <v>357</v>
      </c>
      <c r="Q85" s="15" t="s">
        <v>649</v>
      </c>
    </row>
    <row r="86" spans="1:17" ht="22.5">
      <c r="A86" s="11">
        <v>57</v>
      </c>
      <c r="B86" s="12" t="s">
        <v>42</v>
      </c>
      <c r="C86" s="13">
        <v>1</v>
      </c>
      <c r="D86" s="14" t="s">
        <v>43</v>
      </c>
      <c r="E86" s="15" t="s">
        <v>599</v>
      </c>
      <c r="F86" s="14" t="s">
        <v>94</v>
      </c>
      <c r="G86" s="15" t="s">
        <v>25</v>
      </c>
      <c r="H86" s="15">
        <v>1</v>
      </c>
      <c r="I86" s="15" t="s">
        <v>16</v>
      </c>
      <c r="J86" s="16" t="s">
        <v>17</v>
      </c>
      <c r="K86" s="15" t="s">
        <v>18</v>
      </c>
      <c r="L86" s="15" t="s">
        <v>19</v>
      </c>
      <c r="M86" s="14" t="s">
        <v>55</v>
      </c>
      <c r="N86" s="14"/>
      <c r="O86" s="15"/>
      <c r="P86" s="17"/>
      <c r="Q86" s="15">
        <v>85680978</v>
      </c>
    </row>
    <row r="87" spans="1:17" ht="22.5">
      <c r="A87" s="26">
        <v>58</v>
      </c>
      <c r="B87" s="28" t="s">
        <v>56</v>
      </c>
      <c r="C87" s="13">
        <v>1</v>
      </c>
      <c r="D87" s="14" t="s">
        <v>57</v>
      </c>
      <c r="E87" s="15" t="s">
        <v>599</v>
      </c>
      <c r="F87" s="14" t="s">
        <v>58</v>
      </c>
      <c r="G87" s="15" t="s">
        <v>25</v>
      </c>
      <c r="H87" s="15">
        <v>1</v>
      </c>
      <c r="I87" s="15" t="s">
        <v>44</v>
      </c>
      <c r="J87" s="16" t="s">
        <v>17</v>
      </c>
      <c r="K87" s="15" t="s">
        <v>18</v>
      </c>
      <c r="L87" s="15" t="s">
        <v>19</v>
      </c>
      <c r="M87" s="14" t="s">
        <v>59</v>
      </c>
      <c r="N87" s="14" t="s">
        <v>358</v>
      </c>
      <c r="O87" s="15"/>
      <c r="P87" s="17"/>
      <c r="Q87" s="30" t="s">
        <v>457</v>
      </c>
    </row>
    <row r="88" spans="1:17" ht="22.5">
      <c r="A88" s="27"/>
      <c r="B88" s="29"/>
      <c r="C88" s="13">
        <v>2</v>
      </c>
      <c r="D88" s="14" t="s">
        <v>60</v>
      </c>
      <c r="E88" s="15" t="s">
        <v>597</v>
      </c>
      <c r="F88" s="14" t="s">
        <v>61</v>
      </c>
      <c r="G88" s="15" t="s">
        <v>62</v>
      </c>
      <c r="H88" s="15">
        <v>1</v>
      </c>
      <c r="I88" s="15" t="s">
        <v>44</v>
      </c>
      <c r="J88" s="16" t="s">
        <v>17</v>
      </c>
      <c r="K88" s="15" t="s">
        <v>18</v>
      </c>
      <c r="L88" s="15" t="s">
        <v>19</v>
      </c>
      <c r="M88" s="14" t="s">
        <v>59</v>
      </c>
      <c r="N88" s="14" t="s">
        <v>38</v>
      </c>
      <c r="O88" s="15"/>
      <c r="P88" s="17"/>
      <c r="Q88" s="32"/>
    </row>
    <row r="89" spans="1:17" ht="33.75">
      <c r="A89" s="36">
        <v>59</v>
      </c>
      <c r="B89" s="35" t="s">
        <v>279</v>
      </c>
      <c r="C89" s="13">
        <v>1</v>
      </c>
      <c r="D89" s="14" t="s">
        <v>280</v>
      </c>
      <c r="E89" s="15" t="s">
        <v>597</v>
      </c>
      <c r="F89" s="14" t="s">
        <v>281</v>
      </c>
      <c r="G89" s="15" t="s">
        <v>20</v>
      </c>
      <c r="H89" s="15">
        <v>1</v>
      </c>
      <c r="I89" s="15" t="s">
        <v>16</v>
      </c>
      <c r="J89" s="16" t="s">
        <v>17</v>
      </c>
      <c r="K89" s="15" t="s">
        <v>26</v>
      </c>
      <c r="L89" s="15" t="s">
        <v>27</v>
      </c>
      <c r="M89" s="14" t="s">
        <v>282</v>
      </c>
      <c r="N89" s="14"/>
      <c r="O89" s="15"/>
      <c r="P89" s="17"/>
      <c r="Q89" s="37">
        <v>85210143</v>
      </c>
    </row>
    <row r="90" spans="1:17" ht="45">
      <c r="A90" s="36"/>
      <c r="B90" s="35"/>
      <c r="C90" s="13">
        <v>2</v>
      </c>
      <c r="D90" s="14" t="s">
        <v>283</v>
      </c>
      <c r="E90" s="15" t="s">
        <v>597</v>
      </c>
      <c r="F90" s="14" t="s">
        <v>284</v>
      </c>
      <c r="G90" s="15" t="s">
        <v>415</v>
      </c>
      <c r="H90" s="15">
        <v>2</v>
      </c>
      <c r="I90" s="15" t="s">
        <v>16</v>
      </c>
      <c r="J90" s="16" t="s">
        <v>17</v>
      </c>
      <c r="K90" s="15" t="s">
        <v>26</v>
      </c>
      <c r="L90" s="15" t="s">
        <v>27</v>
      </c>
      <c r="M90" s="14" t="s">
        <v>16</v>
      </c>
      <c r="N90" s="14" t="s">
        <v>380</v>
      </c>
      <c r="O90" s="15" t="s">
        <v>22</v>
      </c>
      <c r="P90" s="17" t="s">
        <v>285</v>
      </c>
      <c r="Q90" s="37"/>
    </row>
    <row r="91" spans="1:17" ht="33.75">
      <c r="A91" s="36"/>
      <c r="B91" s="35"/>
      <c r="C91" s="13">
        <v>3</v>
      </c>
      <c r="D91" s="14" t="s">
        <v>283</v>
      </c>
      <c r="E91" s="15" t="s">
        <v>597</v>
      </c>
      <c r="F91" s="14" t="s">
        <v>286</v>
      </c>
      <c r="G91" s="15" t="s">
        <v>415</v>
      </c>
      <c r="H91" s="15">
        <v>1</v>
      </c>
      <c r="I91" s="15" t="s">
        <v>16</v>
      </c>
      <c r="J91" s="16" t="s">
        <v>17</v>
      </c>
      <c r="K91" s="15" t="s">
        <v>26</v>
      </c>
      <c r="L91" s="15" t="s">
        <v>27</v>
      </c>
      <c r="M91" s="14" t="s">
        <v>287</v>
      </c>
      <c r="N91" s="14" t="s">
        <v>288</v>
      </c>
      <c r="O91" s="15" t="s">
        <v>22</v>
      </c>
      <c r="P91" s="17" t="s">
        <v>289</v>
      </c>
      <c r="Q91" s="37"/>
    </row>
    <row r="92" spans="1:17" ht="33.75">
      <c r="A92" s="36"/>
      <c r="B92" s="35"/>
      <c r="C92" s="13">
        <v>4</v>
      </c>
      <c r="D92" s="14" t="s">
        <v>30</v>
      </c>
      <c r="E92" s="15" t="s">
        <v>599</v>
      </c>
      <c r="F92" s="14" t="s">
        <v>290</v>
      </c>
      <c r="G92" s="15" t="s">
        <v>25</v>
      </c>
      <c r="H92" s="15">
        <v>1</v>
      </c>
      <c r="I92" s="15" t="s">
        <v>16</v>
      </c>
      <c r="J92" s="16" t="s">
        <v>17</v>
      </c>
      <c r="K92" s="15" t="s">
        <v>26</v>
      </c>
      <c r="L92" s="15" t="s">
        <v>27</v>
      </c>
      <c r="M92" s="14" t="s">
        <v>291</v>
      </c>
      <c r="N92" s="14"/>
      <c r="O92" s="15"/>
      <c r="P92" s="17"/>
      <c r="Q92" s="37"/>
    </row>
    <row r="93" spans="1:17" ht="33.75">
      <c r="A93" s="36"/>
      <c r="B93" s="35"/>
      <c r="C93" s="13">
        <v>5</v>
      </c>
      <c r="D93" s="14" t="s">
        <v>30</v>
      </c>
      <c r="E93" s="15" t="s">
        <v>599</v>
      </c>
      <c r="F93" s="14" t="s">
        <v>292</v>
      </c>
      <c r="G93" s="15" t="s">
        <v>25</v>
      </c>
      <c r="H93" s="15">
        <v>1</v>
      </c>
      <c r="I93" s="15" t="s">
        <v>16</v>
      </c>
      <c r="J93" s="16" t="s">
        <v>17</v>
      </c>
      <c r="K93" s="15" t="s">
        <v>26</v>
      </c>
      <c r="L93" s="15" t="s">
        <v>27</v>
      </c>
      <c r="M93" s="14" t="s">
        <v>351</v>
      </c>
      <c r="N93" s="14"/>
      <c r="O93" s="15" t="s">
        <v>22</v>
      </c>
      <c r="P93" s="17" t="s">
        <v>293</v>
      </c>
      <c r="Q93" s="37"/>
    </row>
    <row r="94" spans="1:17" ht="33.75">
      <c r="A94" s="36"/>
      <c r="B94" s="35"/>
      <c r="C94" s="13">
        <v>6</v>
      </c>
      <c r="D94" s="14" t="s">
        <v>30</v>
      </c>
      <c r="E94" s="15" t="s">
        <v>599</v>
      </c>
      <c r="F94" s="14" t="s">
        <v>294</v>
      </c>
      <c r="G94" s="15" t="s">
        <v>25</v>
      </c>
      <c r="H94" s="15">
        <v>1</v>
      </c>
      <c r="I94" s="15" t="s">
        <v>16</v>
      </c>
      <c r="J94" s="16" t="s">
        <v>17</v>
      </c>
      <c r="K94" s="15" t="s">
        <v>26</v>
      </c>
      <c r="L94" s="15" t="s">
        <v>27</v>
      </c>
      <c r="M94" s="14" t="s">
        <v>287</v>
      </c>
      <c r="N94" s="14" t="s">
        <v>295</v>
      </c>
      <c r="O94" s="15" t="s">
        <v>22</v>
      </c>
      <c r="P94" s="17" t="s">
        <v>296</v>
      </c>
      <c r="Q94" s="37"/>
    </row>
    <row r="95" spans="1:17" ht="101.25">
      <c r="A95" s="36"/>
      <c r="B95" s="35"/>
      <c r="C95" s="13">
        <v>7</v>
      </c>
      <c r="D95" s="14" t="s">
        <v>297</v>
      </c>
      <c r="E95" s="15" t="s">
        <v>597</v>
      </c>
      <c r="F95" s="14" t="s">
        <v>298</v>
      </c>
      <c r="G95" s="15" t="s">
        <v>67</v>
      </c>
      <c r="H95" s="15">
        <v>1</v>
      </c>
      <c r="I95" s="15" t="s">
        <v>16</v>
      </c>
      <c r="J95" s="16" t="s">
        <v>17</v>
      </c>
      <c r="K95" s="15" t="s">
        <v>26</v>
      </c>
      <c r="L95" s="15" t="s">
        <v>27</v>
      </c>
      <c r="M95" s="14" t="s">
        <v>299</v>
      </c>
      <c r="N95" s="14"/>
      <c r="O95" s="15" t="s">
        <v>204</v>
      </c>
      <c r="P95" s="17" t="s">
        <v>300</v>
      </c>
      <c r="Q95" s="37"/>
    </row>
    <row r="96" spans="1:17" ht="56.25">
      <c r="A96" s="11">
        <v>60</v>
      </c>
      <c r="B96" s="12" t="s">
        <v>63</v>
      </c>
      <c r="C96" s="13">
        <v>1</v>
      </c>
      <c r="D96" s="14" t="s">
        <v>64</v>
      </c>
      <c r="E96" s="15" t="s">
        <v>597</v>
      </c>
      <c r="F96" s="14" t="s">
        <v>83</v>
      </c>
      <c r="G96" s="15" t="s">
        <v>20</v>
      </c>
      <c r="H96" s="15">
        <v>1</v>
      </c>
      <c r="I96" s="15" t="s">
        <v>21</v>
      </c>
      <c r="J96" s="16" t="s">
        <v>17</v>
      </c>
      <c r="K96" s="15" t="s">
        <v>18</v>
      </c>
      <c r="L96" s="15" t="s">
        <v>19</v>
      </c>
      <c r="M96" s="14" t="s">
        <v>88</v>
      </c>
      <c r="N96" s="14" t="s">
        <v>38</v>
      </c>
      <c r="O96" s="15"/>
      <c r="P96" s="17"/>
      <c r="Q96" s="15">
        <v>88127739</v>
      </c>
    </row>
    <row r="97" spans="1:17" ht="33.75">
      <c r="A97" s="36">
        <v>61</v>
      </c>
      <c r="B97" s="35" t="s">
        <v>145</v>
      </c>
      <c r="C97" s="13">
        <v>1</v>
      </c>
      <c r="D97" s="14" t="s">
        <v>146</v>
      </c>
      <c r="E97" s="15" t="s">
        <v>599</v>
      </c>
      <c r="F97" s="14" t="s">
        <v>645</v>
      </c>
      <c r="G97" s="15" t="s">
        <v>47</v>
      </c>
      <c r="H97" s="15">
        <v>2</v>
      </c>
      <c r="I97" s="15" t="s">
        <v>21</v>
      </c>
      <c r="J97" s="16" t="s">
        <v>17</v>
      </c>
      <c r="K97" s="15" t="s">
        <v>18</v>
      </c>
      <c r="L97" s="15" t="s">
        <v>19</v>
      </c>
      <c r="M97" s="14" t="s">
        <v>47</v>
      </c>
      <c r="N97" s="14" t="s">
        <v>365</v>
      </c>
      <c r="O97" s="15"/>
      <c r="P97" s="17"/>
      <c r="Q97" s="46">
        <v>88127253</v>
      </c>
    </row>
    <row r="98" spans="1:17" ht="33.75">
      <c r="A98" s="36"/>
      <c r="B98" s="35"/>
      <c r="C98" s="13">
        <v>2</v>
      </c>
      <c r="D98" s="14" t="s">
        <v>146</v>
      </c>
      <c r="E98" s="15" t="s">
        <v>599</v>
      </c>
      <c r="F98" s="14" t="s">
        <v>645</v>
      </c>
      <c r="G98" s="15" t="s">
        <v>47</v>
      </c>
      <c r="H98" s="15">
        <v>2</v>
      </c>
      <c r="I98" s="15" t="s">
        <v>21</v>
      </c>
      <c r="J98" s="16" t="s">
        <v>17</v>
      </c>
      <c r="K98" s="15" t="s">
        <v>18</v>
      </c>
      <c r="L98" s="15" t="s">
        <v>19</v>
      </c>
      <c r="M98" s="14" t="s">
        <v>47</v>
      </c>
      <c r="N98" s="14" t="s">
        <v>148</v>
      </c>
      <c r="O98" s="15"/>
      <c r="P98" s="17"/>
      <c r="Q98" s="46"/>
    </row>
    <row r="99" spans="1:17" ht="67.5">
      <c r="A99" s="36"/>
      <c r="B99" s="35"/>
      <c r="C99" s="13">
        <v>3</v>
      </c>
      <c r="D99" s="14" t="s">
        <v>149</v>
      </c>
      <c r="E99" s="15" t="s">
        <v>599</v>
      </c>
      <c r="F99" s="14" t="s">
        <v>646</v>
      </c>
      <c r="G99" s="15" t="s">
        <v>25</v>
      </c>
      <c r="H99" s="15">
        <v>1</v>
      </c>
      <c r="I99" s="15" t="s">
        <v>21</v>
      </c>
      <c r="J99" s="16" t="s">
        <v>17</v>
      </c>
      <c r="K99" s="15" t="s">
        <v>18</v>
      </c>
      <c r="L99" s="15" t="s">
        <v>19</v>
      </c>
      <c r="M99" s="14" t="s">
        <v>622</v>
      </c>
      <c r="N99" s="14" t="s">
        <v>147</v>
      </c>
      <c r="O99" s="15"/>
      <c r="P99" s="17"/>
      <c r="Q99" s="46"/>
    </row>
    <row r="100" spans="1:17" ht="67.5">
      <c r="A100" s="36"/>
      <c r="B100" s="35"/>
      <c r="C100" s="13">
        <v>4</v>
      </c>
      <c r="D100" s="14" t="s">
        <v>149</v>
      </c>
      <c r="E100" s="15" t="s">
        <v>599</v>
      </c>
      <c r="F100" s="14" t="s">
        <v>646</v>
      </c>
      <c r="G100" s="15" t="s">
        <v>25</v>
      </c>
      <c r="H100" s="15">
        <v>1</v>
      </c>
      <c r="I100" s="15" t="s">
        <v>21</v>
      </c>
      <c r="J100" s="16" t="s">
        <v>17</v>
      </c>
      <c r="K100" s="15" t="s">
        <v>18</v>
      </c>
      <c r="L100" s="15" t="s">
        <v>19</v>
      </c>
      <c r="M100" s="14" t="s">
        <v>150</v>
      </c>
      <c r="N100" s="14" t="s">
        <v>148</v>
      </c>
      <c r="O100" s="15"/>
      <c r="P100" s="17"/>
      <c r="Q100" s="46"/>
    </row>
    <row r="101" spans="1:17" ht="45">
      <c r="A101" s="36"/>
      <c r="B101" s="35"/>
      <c r="C101" s="13">
        <v>5</v>
      </c>
      <c r="D101" s="14" t="s">
        <v>151</v>
      </c>
      <c r="E101" s="15" t="s">
        <v>597</v>
      </c>
      <c r="F101" s="14" t="s">
        <v>152</v>
      </c>
      <c r="G101" s="15" t="s">
        <v>67</v>
      </c>
      <c r="H101" s="15">
        <v>1</v>
      </c>
      <c r="I101" s="15" t="s">
        <v>21</v>
      </c>
      <c r="J101" s="16" t="s">
        <v>17</v>
      </c>
      <c r="K101" s="15" t="s">
        <v>18</v>
      </c>
      <c r="L101" s="15" t="s">
        <v>19</v>
      </c>
      <c r="M101" s="14" t="s">
        <v>153</v>
      </c>
      <c r="N101" s="14" t="s">
        <v>147</v>
      </c>
      <c r="O101" s="15"/>
      <c r="P101" s="17"/>
      <c r="Q101" s="46"/>
    </row>
    <row r="102" spans="1:17" ht="45">
      <c r="A102" s="36"/>
      <c r="B102" s="35"/>
      <c r="C102" s="13">
        <v>6</v>
      </c>
      <c r="D102" s="14" t="s">
        <v>151</v>
      </c>
      <c r="E102" s="15" t="s">
        <v>597</v>
      </c>
      <c r="F102" s="14" t="s">
        <v>152</v>
      </c>
      <c r="G102" s="15" t="s">
        <v>67</v>
      </c>
      <c r="H102" s="15">
        <v>1</v>
      </c>
      <c r="I102" s="15" t="s">
        <v>21</v>
      </c>
      <c r="J102" s="16" t="s">
        <v>17</v>
      </c>
      <c r="K102" s="15" t="s">
        <v>18</v>
      </c>
      <c r="L102" s="15" t="s">
        <v>19</v>
      </c>
      <c r="M102" s="14" t="s">
        <v>153</v>
      </c>
      <c r="N102" s="14" t="s">
        <v>148</v>
      </c>
      <c r="O102" s="15"/>
      <c r="P102" s="17"/>
      <c r="Q102" s="46"/>
    </row>
    <row r="103" spans="1:17" ht="45">
      <c r="A103" s="36"/>
      <c r="B103" s="35"/>
      <c r="C103" s="13">
        <v>7</v>
      </c>
      <c r="D103" s="14" t="s">
        <v>154</v>
      </c>
      <c r="E103" s="15" t="s">
        <v>597</v>
      </c>
      <c r="F103" s="14" t="s">
        <v>155</v>
      </c>
      <c r="G103" s="15" t="s">
        <v>67</v>
      </c>
      <c r="H103" s="15">
        <v>1</v>
      </c>
      <c r="I103" s="15" t="s">
        <v>21</v>
      </c>
      <c r="J103" s="16" t="s">
        <v>17</v>
      </c>
      <c r="K103" s="15" t="s">
        <v>18</v>
      </c>
      <c r="L103" s="15" t="s">
        <v>19</v>
      </c>
      <c r="M103" s="14" t="s">
        <v>93</v>
      </c>
      <c r="N103" s="14" t="s">
        <v>147</v>
      </c>
      <c r="O103" s="15"/>
      <c r="P103" s="17"/>
      <c r="Q103" s="46"/>
    </row>
    <row r="104" spans="1:17" ht="45">
      <c r="A104" s="36"/>
      <c r="B104" s="35"/>
      <c r="C104" s="13">
        <v>8</v>
      </c>
      <c r="D104" s="14" t="s">
        <v>154</v>
      </c>
      <c r="E104" s="15" t="s">
        <v>597</v>
      </c>
      <c r="F104" s="14" t="s">
        <v>155</v>
      </c>
      <c r="G104" s="15" t="s">
        <v>67</v>
      </c>
      <c r="H104" s="15">
        <v>1</v>
      </c>
      <c r="I104" s="15" t="s">
        <v>21</v>
      </c>
      <c r="J104" s="16" t="s">
        <v>17</v>
      </c>
      <c r="K104" s="15" t="s">
        <v>18</v>
      </c>
      <c r="L104" s="15" t="s">
        <v>19</v>
      </c>
      <c r="M104" s="14" t="s">
        <v>93</v>
      </c>
      <c r="N104" s="14" t="s">
        <v>148</v>
      </c>
      <c r="O104" s="15"/>
      <c r="P104" s="17"/>
      <c r="Q104" s="46"/>
    </row>
    <row r="105" spans="1:17" ht="67.5">
      <c r="A105" s="36"/>
      <c r="B105" s="35"/>
      <c r="C105" s="13">
        <v>9</v>
      </c>
      <c r="D105" s="14" t="s">
        <v>156</v>
      </c>
      <c r="E105" s="15" t="s">
        <v>599</v>
      </c>
      <c r="F105" s="14" t="s">
        <v>157</v>
      </c>
      <c r="G105" s="15" t="s">
        <v>25</v>
      </c>
      <c r="H105" s="15">
        <v>1</v>
      </c>
      <c r="I105" s="15" t="s">
        <v>21</v>
      </c>
      <c r="J105" s="16" t="s">
        <v>17</v>
      </c>
      <c r="K105" s="15" t="s">
        <v>18</v>
      </c>
      <c r="L105" s="15" t="s">
        <v>19</v>
      </c>
      <c r="M105" s="14" t="s">
        <v>606</v>
      </c>
      <c r="N105" s="14" t="s">
        <v>352</v>
      </c>
      <c r="O105" s="15"/>
      <c r="P105" s="17"/>
      <c r="Q105" s="46"/>
    </row>
    <row r="106" spans="1:17" ht="67.5">
      <c r="A106" s="36"/>
      <c r="B106" s="35"/>
      <c r="C106" s="13">
        <v>10</v>
      </c>
      <c r="D106" s="14" t="s">
        <v>156</v>
      </c>
      <c r="E106" s="15" t="s">
        <v>599</v>
      </c>
      <c r="F106" s="14" t="s">
        <v>157</v>
      </c>
      <c r="G106" s="15" t="s">
        <v>25</v>
      </c>
      <c r="H106" s="15">
        <v>1</v>
      </c>
      <c r="I106" s="15" t="s">
        <v>21</v>
      </c>
      <c r="J106" s="16" t="s">
        <v>17</v>
      </c>
      <c r="K106" s="15" t="s">
        <v>18</v>
      </c>
      <c r="L106" s="15" t="s">
        <v>19</v>
      </c>
      <c r="M106" s="14" t="s">
        <v>606</v>
      </c>
      <c r="N106" s="14" t="s">
        <v>353</v>
      </c>
      <c r="O106" s="15"/>
      <c r="P106" s="17"/>
      <c r="Q106" s="46"/>
    </row>
    <row r="107" spans="1:17" ht="56.25">
      <c r="A107" s="36"/>
      <c r="B107" s="35"/>
      <c r="C107" s="13">
        <v>11</v>
      </c>
      <c r="D107" s="14" t="s">
        <v>158</v>
      </c>
      <c r="E107" s="15" t="s">
        <v>599</v>
      </c>
      <c r="F107" s="14" t="s">
        <v>159</v>
      </c>
      <c r="G107" s="15" t="s">
        <v>25</v>
      </c>
      <c r="H107" s="15">
        <v>1</v>
      </c>
      <c r="I107" s="15" t="s">
        <v>21</v>
      </c>
      <c r="J107" s="16" t="s">
        <v>17</v>
      </c>
      <c r="K107" s="15" t="s">
        <v>18</v>
      </c>
      <c r="L107" s="15" t="s">
        <v>19</v>
      </c>
      <c r="M107" s="14" t="s">
        <v>137</v>
      </c>
      <c r="N107" s="14" t="s">
        <v>147</v>
      </c>
      <c r="O107" s="15"/>
      <c r="P107" s="17"/>
      <c r="Q107" s="46"/>
    </row>
    <row r="108" spans="1:17" ht="56.25">
      <c r="A108" s="36"/>
      <c r="B108" s="35"/>
      <c r="C108" s="13">
        <v>12</v>
      </c>
      <c r="D108" s="14" t="s">
        <v>158</v>
      </c>
      <c r="E108" s="15" t="s">
        <v>599</v>
      </c>
      <c r="F108" s="14" t="s">
        <v>159</v>
      </c>
      <c r="G108" s="15" t="s">
        <v>25</v>
      </c>
      <c r="H108" s="15">
        <v>1</v>
      </c>
      <c r="I108" s="15" t="s">
        <v>21</v>
      </c>
      <c r="J108" s="16" t="s">
        <v>17</v>
      </c>
      <c r="K108" s="15" t="s">
        <v>18</v>
      </c>
      <c r="L108" s="15" t="s">
        <v>19</v>
      </c>
      <c r="M108" s="14" t="s">
        <v>137</v>
      </c>
      <c r="N108" s="14" t="s">
        <v>148</v>
      </c>
      <c r="O108" s="15"/>
      <c r="P108" s="17"/>
      <c r="Q108" s="46"/>
    </row>
    <row r="109" spans="1:17" ht="33.75">
      <c r="A109" s="11">
        <v>62</v>
      </c>
      <c r="B109" s="12" t="s">
        <v>522</v>
      </c>
      <c r="C109" s="13">
        <v>1</v>
      </c>
      <c r="D109" s="14" t="s">
        <v>30</v>
      </c>
      <c r="E109" s="15" t="s">
        <v>599</v>
      </c>
      <c r="F109" s="14" t="s">
        <v>523</v>
      </c>
      <c r="G109" s="15" t="s">
        <v>25</v>
      </c>
      <c r="H109" s="15">
        <v>1</v>
      </c>
      <c r="I109" s="15" t="s">
        <v>16</v>
      </c>
      <c r="J109" s="16" t="s">
        <v>17</v>
      </c>
      <c r="K109" s="15" t="s">
        <v>18</v>
      </c>
      <c r="L109" s="15" t="s">
        <v>19</v>
      </c>
      <c r="M109" s="14" t="s">
        <v>604</v>
      </c>
      <c r="N109" s="14"/>
      <c r="O109" s="15"/>
      <c r="P109" s="17"/>
      <c r="Q109" s="30">
        <v>85177998</v>
      </c>
    </row>
    <row r="110" spans="1:17" ht="33.75">
      <c r="A110" s="26">
        <v>63</v>
      </c>
      <c r="B110" s="35" t="s">
        <v>524</v>
      </c>
      <c r="C110" s="13">
        <v>1</v>
      </c>
      <c r="D110" s="14" t="s">
        <v>107</v>
      </c>
      <c r="E110" s="15" t="s">
        <v>597</v>
      </c>
      <c r="F110" s="14" t="s">
        <v>525</v>
      </c>
      <c r="G110" s="15" t="s">
        <v>69</v>
      </c>
      <c r="H110" s="15">
        <v>1</v>
      </c>
      <c r="I110" s="15" t="s">
        <v>44</v>
      </c>
      <c r="J110" s="16" t="s">
        <v>17</v>
      </c>
      <c r="K110" s="15" t="s">
        <v>18</v>
      </c>
      <c r="L110" s="15" t="s">
        <v>19</v>
      </c>
      <c r="M110" s="14" t="s">
        <v>59</v>
      </c>
      <c r="N110" s="14" t="s">
        <v>420</v>
      </c>
      <c r="O110" s="15"/>
      <c r="P110" s="17"/>
      <c r="Q110" s="31"/>
    </row>
    <row r="111" spans="1:17" ht="33.75">
      <c r="A111" s="27"/>
      <c r="B111" s="35"/>
      <c r="C111" s="13">
        <v>2</v>
      </c>
      <c r="D111" s="14" t="s">
        <v>107</v>
      </c>
      <c r="E111" s="15" t="s">
        <v>597</v>
      </c>
      <c r="F111" s="14" t="s">
        <v>526</v>
      </c>
      <c r="G111" s="15" t="s">
        <v>69</v>
      </c>
      <c r="H111" s="15">
        <v>1</v>
      </c>
      <c r="I111" s="15" t="s">
        <v>16</v>
      </c>
      <c r="J111" s="16" t="s">
        <v>17</v>
      </c>
      <c r="K111" s="15" t="s">
        <v>18</v>
      </c>
      <c r="L111" s="15" t="s">
        <v>19</v>
      </c>
      <c r="M111" s="14" t="s">
        <v>559</v>
      </c>
      <c r="N111" s="14"/>
      <c r="O111" s="15"/>
      <c r="P111" s="17"/>
      <c r="Q111" s="31"/>
    </row>
    <row r="112" spans="1:17" ht="33.75">
      <c r="A112" s="26">
        <v>64</v>
      </c>
      <c r="B112" s="35" t="s">
        <v>527</v>
      </c>
      <c r="C112" s="13">
        <v>1</v>
      </c>
      <c r="D112" s="14" t="s">
        <v>107</v>
      </c>
      <c r="E112" s="15" t="s">
        <v>597</v>
      </c>
      <c r="F112" s="14" t="s">
        <v>528</v>
      </c>
      <c r="G112" s="15" t="s">
        <v>330</v>
      </c>
      <c r="H112" s="15">
        <v>1</v>
      </c>
      <c r="I112" s="15" t="s">
        <v>16</v>
      </c>
      <c r="J112" s="16" t="s">
        <v>17</v>
      </c>
      <c r="K112" s="15" t="s">
        <v>18</v>
      </c>
      <c r="L112" s="15" t="s">
        <v>19</v>
      </c>
      <c r="M112" s="14" t="s">
        <v>334</v>
      </c>
      <c r="N112" s="14" t="s">
        <v>634</v>
      </c>
      <c r="O112" s="15"/>
      <c r="P112" s="17"/>
      <c r="Q112" s="31"/>
    </row>
    <row r="113" spans="1:17" ht="33.75">
      <c r="A113" s="34"/>
      <c r="B113" s="35"/>
      <c r="C113" s="13">
        <v>2</v>
      </c>
      <c r="D113" s="14" t="s">
        <v>107</v>
      </c>
      <c r="E113" s="15" t="s">
        <v>597</v>
      </c>
      <c r="F113" s="14" t="s">
        <v>528</v>
      </c>
      <c r="G113" s="15" t="s">
        <v>330</v>
      </c>
      <c r="H113" s="15">
        <v>1</v>
      </c>
      <c r="I113" s="15" t="s">
        <v>16</v>
      </c>
      <c r="J113" s="16" t="s">
        <v>17</v>
      </c>
      <c r="K113" s="15" t="s">
        <v>18</v>
      </c>
      <c r="L113" s="15" t="s">
        <v>19</v>
      </c>
      <c r="M113" s="14" t="s">
        <v>334</v>
      </c>
      <c r="N113" s="14" t="s">
        <v>635</v>
      </c>
      <c r="O113" s="15"/>
      <c r="P113" s="17"/>
      <c r="Q113" s="31"/>
    </row>
    <row r="114" spans="1:17" ht="22.5">
      <c r="A114" s="27"/>
      <c r="B114" s="35"/>
      <c r="C114" s="13">
        <v>3</v>
      </c>
      <c r="D114" s="14" t="s">
        <v>30</v>
      </c>
      <c r="E114" s="15" t="s">
        <v>599</v>
      </c>
      <c r="F114" s="14" t="s">
        <v>529</v>
      </c>
      <c r="G114" s="15" t="s">
        <v>25</v>
      </c>
      <c r="H114" s="15">
        <v>1</v>
      </c>
      <c r="I114" s="15" t="s">
        <v>16</v>
      </c>
      <c r="J114" s="16" t="s">
        <v>17</v>
      </c>
      <c r="K114" s="15" t="s">
        <v>18</v>
      </c>
      <c r="L114" s="15" t="s">
        <v>19</v>
      </c>
      <c r="M114" s="14" t="s">
        <v>59</v>
      </c>
      <c r="N114" s="14"/>
      <c r="O114" s="15"/>
      <c r="P114" s="17"/>
      <c r="Q114" s="31"/>
    </row>
    <row r="115" spans="1:17" ht="22.5">
      <c r="A115" s="26">
        <v>65</v>
      </c>
      <c r="B115" s="35" t="s">
        <v>530</v>
      </c>
      <c r="C115" s="13">
        <v>1</v>
      </c>
      <c r="D115" s="14" t="s">
        <v>30</v>
      </c>
      <c r="E115" s="15" t="s">
        <v>599</v>
      </c>
      <c r="F115" s="14" t="s">
        <v>531</v>
      </c>
      <c r="G115" s="15" t="s">
        <v>25</v>
      </c>
      <c r="H115" s="15">
        <v>1</v>
      </c>
      <c r="I115" s="15" t="s">
        <v>21</v>
      </c>
      <c r="J115" s="16" t="s">
        <v>17</v>
      </c>
      <c r="K115" s="15" t="s">
        <v>18</v>
      </c>
      <c r="L115" s="15" t="s">
        <v>19</v>
      </c>
      <c r="M115" s="14" t="s">
        <v>80</v>
      </c>
      <c r="N115" s="14" t="s">
        <v>420</v>
      </c>
      <c r="O115" s="15"/>
      <c r="P115" s="17"/>
      <c r="Q115" s="31"/>
    </row>
    <row r="116" spans="1:17" ht="22.5">
      <c r="A116" s="27"/>
      <c r="B116" s="35"/>
      <c r="C116" s="13">
        <v>2</v>
      </c>
      <c r="D116" s="14" t="s">
        <v>30</v>
      </c>
      <c r="E116" s="15" t="s">
        <v>599</v>
      </c>
      <c r="F116" s="14" t="s">
        <v>532</v>
      </c>
      <c r="G116" s="15" t="s">
        <v>25</v>
      </c>
      <c r="H116" s="15">
        <v>1</v>
      </c>
      <c r="I116" s="15" t="s">
        <v>21</v>
      </c>
      <c r="J116" s="16" t="s">
        <v>17</v>
      </c>
      <c r="K116" s="15" t="s">
        <v>18</v>
      </c>
      <c r="L116" s="15" t="s">
        <v>19</v>
      </c>
      <c r="M116" s="14" t="s">
        <v>16</v>
      </c>
      <c r="N116" s="14" t="s">
        <v>609</v>
      </c>
      <c r="O116" s="15"/>
      <c r="P116" s="17"/>
      <c r="Q116" s="31"/>
    </row>
    <row r="117" spans="1:17" ht="22.5">
      <c r="A117" s="11">
        <v>66</v>
      </c>
      <c r="B117" s="12" t="s">
        <v>533</v>
      </c>
      <c r="C117" s="13">
        <v>1</v>
      </c>
      <c r="D117" s="14" t="s">
        <v>30</v>
      </c>
      <c r="E117" s="15" t="s">
        <v>599</v>
      </c>
      <c r="F117" s="14" t="s">
        <v>534</v>
      </c>
      <c r="G117" s="15" t="s">
        <v>25</v>
      </c>
      <c r="H117" s="15">
        <v>1</v>
      </c>
      <c r="I117" s="15" t="s">
        <v>16</v>
      </c>
      <c r="J117" s="16" t="s">
        <v>17</v>
      </c>
      <c r="K117" s="15" t="s">
        <v>18</v>
      </c>
      <c r="L117" s="15" t="s">
        <v>19</v>
      </c>
      <c r="M117" s="14" t="s">
        <v>560</v>
      </c>
      <c r="N117" s="14"/>
      <c r="O117" s="15"/>
      <c r="P117" s="17"/>
      <c r="Q117" s="31"/>
    </row>
    <row r="118" spans="1:17" ht="22.5">
      <c r="A118" s="26">
        <v>67</v>
      </c>
      <c r="B118" s="28" t="s">
        <v>682</v>
      </c>
      <c r="C118" s="13">
        <v>1</v>
      </c>
      <c r="D118" s="14" t="s">
        <v>30</v>
      </c>
      <c r="E118" s="15" t="s">
        <v>636</v>
      </c>
      <c r="F118" s="14" t="s">
        <v>535</v>
      </c>
      <c r="G118" s="15" t="s">
        <v>25</v>
      </c>
      <c r="H118" s="15">
        <v>1</v>
      </c>
      <c r="I118" s="15" t="s">
        <v>21</v>
      </c>
      <c r="J118" s="16" t="s">
        <v>17</v>
      </c>
      <c r="K118" s="15" t="s">
        <v>18</v>
      </c>
      <c r="L118" s="15" t="s">
        <v>19</v>
      </c>
      <c r="M118" s="14" t="s">
        <v>16</v>
      </c>
      <c r="N118" s="14" t="s">
        <v>502</v>
      </c>
      <c r="O118" s="15"/>
      <c r="P118" s="17"/>
      <c r="Q118" s="31"/>
    </row>
    <row r="119" spans="1:17" ht="22.5">
      <c r="A119" s="27"/>
      <c r="B119" s="29"/>
      <c r="C119" s="13">
        <v>2</v>
      </c>
      <c r="D119" s="14" t="s">
        <v>30</v>
      </c>
      <c r="E119" s="15" t="s">
        <v>636</v>
      </c>
      <c r="F119" s="14" t="s">
        <v>535</v>
      </c>
      <c r="G119" s="15" t="s">
        <v>25</v>
      </c>
      <c r="H119" s="15">
        <v>1</v>
      </c>
      <c r="I119" s="15" t="s">
        <v>16</v>
      </c>
      <c r="J119" s="16" t="s">
        <v>17</v>
      </c>
      <c r="K119" s="15" t="s">
        <v>18</v>
      </c>
      <c r="L119" s="15" t="s">
        <v>19</v>
      </c>
      <c r="M119" s="14" t="s">
        <v>679</v>
      </c>
      <c r="N119" s="14"/>
      <c r="O119" s="15"/>
      <c r="P119" s="17"/>
      <c r="Q119" s="31"/>
    </row>
    <row r="120" spans="1:17" ht="33.75">
      <c r="A120" s="11">
        <v>68</v>
      </c>
      <c r="B120" s="12" t="s">
        <v>536</v>
      </c>
      <c r="C120" s="13">
        <v>1</v>
      </c>
      <c r="D120" s="14" t="s">
        <v>107</v>
      </c>
      <c r="E120" s="15" t="s">
        <v>597</v>
      </c>
      <c r="F120" s="14" t="s">
        <v>537</v>
      </c>
      <c r="G120" s="15" t="s">
        <v>69</v>
      </c>
      <c r="H120" s="15">
        <v>1</v>
      </c>
      <c r="I120" s="15" t="s">
        <v>16</v>
      </c>
      <c r="J120" s="16" t="s">
        <v>17</v>
      </c>
      <c r="K120" s="15" t="s">
        <v>18</v>
      </c>
      <c r="L120" s="15" t="s">
        <v>19</v>
      </c>
      <c r="M120" s="18" t="s">
        <v>563</v>
      </c>
      <c r="N120" s="14"/>
      <c r="O120" s="15"/>
      <c r="P120" s="17"/>
      <c r="Q120" s="31"/>
    </row>
    <row r="121" spans="1:17" ht="22.5">
      <c r="A121" s="20">
        <v>69</v>
      </c>
      <c r="B121" s="12" t="s">
        <v>539</v>
      </c>
      <c r="C121" s="13">
        <v>1</v>
      </c>
      <c r="D121" s="14" t="s">
        <v>107</v>
      </c>
      <c r="E121" s="15" t="s">
        <v>597</v>
      </c>
      <c r="F121" s="14" t="s">
        <v>637</v>
      </c>
      <c r="G121" s="15" t="s">
        <v>69</v>
      </c>
      <c r="H121" s="15">
        <v>2</v>
      </c>
      <c r="I121" s="15" t="s">
        <v>16</v>
      </c>
      <c r="J121" s="16" t="s">
        <v>17</v>
      </c>
      <c r="K121" s="15" t="s">
        <v>18</v>
      </c>
      <c r="L121" s="15" t="s">
        <v>19</v>
      </c>
      <c r="M121" s="19" t="s">
        <v>80</v>
      </c>
      <c r="N121" s="14"/>
      <c r="O121" s="15"/>
      <c r="P121" s="17"/>
      <c r="Q121" s="31"/>
    </row>
    <row r="122" spans="1:17" ht="22.5">
      <c r="A122" s="20">
        <v>70</v>
      </c>
      <c r="B122" s="12" t="s">
        <v>638</v>
      </c>
      <c r="C122" s="13">
        <v>1</v>
      </c>
      <c r="D122" s="14" t="s">
        <v>30</v>
      </c>
      <c r="E122" s="15" t="s">
        <v>636</v>
      </c>
      <c r="F122" s="14" t="s">
        <v>639</v>
      </c>
      <c r="G122" s="15" t="s">
        <v>25</v>
      </c>
      <c r="H122" s="15">
        <v>1</v>
      </c>
      <c r="I122" s="15" t="s">
        <v>21</v>
      </c>
      <c r="J122" s="16" t="s">
        <v>17</v>
      </c>
      <c r="K122" s="15" t="s">
        <v>18</v>
      </c>
      <c r="L122" s="15" t="s">
        <v>19</v>
      </c>
      <c r="M122" s="19" t="s">
        <v>16</v>
      </c>
      <c r="N122" s="14" t="s">
        <v>502</v>
      </c>
      <c r="O122" s="15"/>
      <c r="P122" s="17"/>
      <c r="Q122" s="31"/>
    </row>
    <row r="123" spans="1:17" ht="33.75">
      <c r="A123" s="11">
        <v>71</v>
      </c>
      <c r="B123" s="12" t="s">
        <v>540</v>
      </c>
      <c r="C123" s="13">
        <v>1</v>
      </c>
      <c r="D123" s="14" t="s">
        <v>30</v>
      </c>
      <c r="E123" s="15" t="s">
        <v>599</v>
      </c>
      <c r="F123" s="14" t="s">
        <v>541</v>
      </c>
      <c r="G123" s="15" t="s">
        <v>25</v>
      </c>
      <c r="H123" s="15">
        <v>1</v>
      </c>
      <c r="I123" s="15" t="s">
        <v>16</v>
      </c>
      <c r="J123" s="16" t="s">
        <v>17</v>
      </c>
      <c r="K123" s="15" t="s">
        <v>18</v>
      </c>
      <c r="L123" s="15" t="s">
        <v>19</v>
      </c>
      <c r="M123" s="14" t="s">
        <v>387</v>
      </c>
      <c r="N123" s="14"/>
      <c r="O123" s="15"/>
      <c r="P123" s="17"/>
      <c r="Q123" s="31"/>
    </row>
    <row r="124" spans="1:17" ht="45">
      <c r="A124" s="11">
        <v>72</v>
      </c>
      <c r="B124" s="12" t="s">
        <v>542</v>
      </c>
      <c r="C124" s="13">
        <v>1</v>
      </c>
      <c r="D124" s="14" t="s">
        <v>107</v>
      </c>
      <c r="E124" s="15" t="s">
        <v>686</v>
      </c>
      <c r="F124" s="14" t="s">
        <v>543</v>
      </c>
      <c r="G124" s="15" t="s">
        <v>69</v>
      </c>
      <c r="H124" s="15">
        <v>1</v>
      </c>
      <c r="I124" s="15" t="s">
        <v>21</v>
      </c>
      <c r="J124" s="16" t="s">
        <v>17</v>
      </c>
      <c r="K124" s="15" t="s">
        <v>18</v>
      </c>
      <c r="L124" s="15" t="s">
        <v>19</v>
      </c>
      <c r="M124" s="14" t="s">
        <v>561</v>
      </c>
      <c r="N124" s="14" t="s">
        <v>420</v>
      </c>
      <c r="O124" s="15"/>
      <c r="P124" s="17"/>
      <c r="Q124" s="31"/>
    </row>
    <row r="125" spans="1:17" ht="22.5">
      <c r="A125" s="11">
        <v>73</v>
      </c>
      <c r="B125" s="12" t="s">
        <v>544</v>
      </c>
      <c r="C125" s="13">
        <v>1</v>
      </c>
      <c r="D125" s="14" t="s">
        <v>30</v>
      </c>
      <c r="E125" s="15" t="s">
        <v>685</v>
      </c>
      <c r="F125" s="14" t="s">
        <v>545</v>
      </c>
      <c r="G125" s="15" t="s">
        <v>25</v>
      </c>
      <c r="H125" s="15">
        <v>1</v>
      </c>
      <c r="I125" s="15" t="s">
        <v>21</v>
      </c>
      <c r="J125" s="16" t="s">
        <v>17</v>
      </c>
      <c r="K125" s="15" t="s">
        <v>18</v>
      </c>
      <c r="L125" s="15" t="s">
        <v>19</v>
      </c>
      <c r="M125" s="14" t="s">
        <v>562</v>
      </c>
      <c r="N125" s="14" t="s">
        <v>420</v>
      </c>
      <c r="O125" s="15"/>
      <c r="P125" s="17"/>
      <c r="Q125" s="31"/>
    </row>
    <row r="126" spans="1:17" ht="33.75">
      <c r="A126" s="11">
        <v>74</v>
      </c>
      <c r="B126" s="12" t="s">
        <v>546</v>
      </c>
      <c r="C126" s="13">
        <v>1</v>
      </c>
      <c r="D126" s="14" t="s">
        <v>30</v>
      </c>
      <c r="E126" s="15" t="s">
        <v>623</v>
      </c>
      <c r="F126" s="14" t="s">
        <v>547</v>
      </c>
      <c r="G126" s="15" t="s">
        <v>20</v>
      </c>
      <c r="H126" s="15">
        <v>1</v>
      </c>
      <c r="I126" s="15" t="s">
        <v>21</v>
      </c>
      <c r="J126" s="16" t="s">
        <v>17</v>
      </c>
      <c r="K126" s="15" t="s">
        <v>18</v>
      </c>
      <c r="L126" s="15" t="s">
        <v>19</v>
      </c>
      <c r="M126" s="14" t="s">
        <v>23</v>
      </c>
      <c r="N126" s="14" t="s">
        <v>420</v>
      </c>
      <c r="O126" s="15"/>
      <c r="P126" s="17"/>
      <c r="Q126" s="31"/>
    </row>
    <row r="127" spans="1:17" ht="33.75">
      <c r="A127" s="11">
        <v>75</v>
      </c>
      <c r="B127" s="12" t="s">
        <v>548</v>
      </c>
      <c r="C127" s="13">
        <v>1</v>
      </c>
      <c r="D127" s="14" t="s">
        <v>30</v>
      </c>
      <c r="E127" s="15" t="s">
        <v>687</v>
      </c>
      <c r="F127" s="14" t="s">
        <v>549</v>
      </c>
      <c r="G127" s="15" t="s">
        <v>688</v>
      </c>
      <c r="H127" s="15">
        <v>1</v>
      </c>
      <c r="I127" s="15" t="s">
        <v>21</v>
      </c>
      <c r="J127" s="16" t="s">
        <v>17</v>
      </c>
      <c r="K127" s="15" t="s">
        <v>18</v>
      </c>
      <c r="L127" s="15" t="s">
        <v>19</v>
      </c>
      <c r="M127" s="14" t="s">
        <v>47</v>
      </c>
      <c r="N127" s="14" t="s">
        <v>689</v>
      </c>
      <c r="O127" s="15"/>
      <c r="P127" s="17"/>
      <c r="Q127" s="31"/>
    </row>
    <row r="128" spans="1:17" ht="56.25">
      <c r="A128" s="11">
        <v>76</v>
      </c>
      <c r="B128" s="12" t="s">
        <v>550</v>
      </c>
      <c r="C128" s="13" t="s">
        <v>24</v>
      </c>
      <c r="D128" s="14" t="s">
        <v>551</v>
      </c>
      <c r="E128" s="15" t="s">
        <v>597</v>
      </c>
      <c r="F128" s="14" t="s">
        <v>552</v>
      </c>
      <c r="G128" s="15" t="s">
        <v>69</v>
      </c>
      <c r="H128" s="15">
        <v>1</v>
      </c>
      <c r="I128" s="15" t="s">
        <v>16</v>
      </c>
      <c r="J128" s="16" t="s">
        <v>17</v>
      </c>
      <c r="K128" s="15" t="s">
        <v>18</v>
      </c>
      <c r="L128" s="15" t="s">
        <v>19</v>
      </c>
      <c r="M128" s="14" t="s">
        <v>553</v>
      </c>
      <c r="N128" s="14"/>
      <c r="O128" s="15"/>
      <c r="P128" s="17"/>
      <c r="Q128" s="31"/>
    </row>
    <row r="129" spans="1:17" ht="33.75">
      <c r="A129" s="11">
        <v>77</v>
      </c>
      <c r="B129" s="12" t="s">
        <v>554</v>
      </c>
      <c r="C129" s="13">
        <v>1</v>
      </c>
      <c r="D129" s="14" t="s">
        <v>30</v>
      </c>
      <c r="E129" s="15" t="s">
        <v>599</v>
      </c>
      <c r="F129" s="14" t="s">
        <v>555</v>
      </c>
      <c r="G129" s="15" t="s">
        <v>25</v>
      </c>
      <c r="H129" s="15">
        <v>1</v>
      </c>
      <c r="I129" s="15" t="s">
        <v>21</v>
      </c>
      <c r="J129" s="16" t="s">
        <v>17</v>
      </c>
      <c r="K129" s="15" t="s">
        <v>18</v>
      </c>
      <c r="L129" s="15" t="s">
        <v>19</v>
      </c>
      <c r="M129" s="14" t="s">
        <v>690</v>
      </c>
      <c r="N129" s="14" t="s">
        <v>691</v>
      </c>
      <c r="O129" s="15"/>
      <c r="P129" s="17"/>
      <c r="Q129" s="31"/>
    </row>
    <row r="130" spans="1:17" ht="33.75">
      <c r="A130" s="11">
        <v>78</v>
      </c>
      <c r="B130" s="12" t="s">
        <v>556</v>
      </c>
      <c r="C130" s="13">
        <v>1</v>
      </c>
      <c r="D130" s="14" t="s">
        <v>107</v>
      </c>
      <c r="E130" s="15" t="s">
        <v>597</v>
      </c>
      <c r="F130" s="14" t="s">
        <v>557</v>
      </c>
      <c r="G130" s="15" t="s">
        <v>69</v>
      </c>
      <c r="H130" s="15">
        <v>1</v>
      </c>
      <c r="I130" s="15" t="s">
        <v>16</v>
      </c>
      <c r="J130" s="16" t="s">
        <v>17</v>
      </c>
      <c r="K130" s="15" t="s">
        <v>18</v>
      </c>
      <c r="L130" s="15" t="s">
        <v>19</v>
      </c>
      <c r="M130" s="14" t="s">
        <v>558</v>
      </c>
      <c r="N130" s="14" t="s">
        <v>538</v>
      </c>
      <c r="O130" s="15"/>
      <c r="P130" s="17"/>
      <c r="Q130" s="32"/>
    </row>
    <row r="131" spans="1:17" ht="45">
      <c r="A131" s="11">
        <v>79</v>
      </c>
      <c r="B131" s="12" t="s">
        <v>567</v>
      </c>
      <c r="C131" s="13">
        <v>1</v>
      </c>
      <c r="D131" s="14" t="s">
        <v>103</v>
      </c>
      <c r="E131" s="15" t="s">
        <v>623</v>
      </c>
      <c r="F131" s="14" t="s">
        <v>568</v>
      </c>
      <c r="G131" s="15" t="s">
        <v>25</v>
      </c>
      <c r="H131" s="15">
        <v>1</v>
      </c>
      <c r="I131" s="15" t="s">
        <v>21</v>
      </c>
      <c r="J131" s="16" t="s">
        <v>17</v>
      </c>
      <c r="K131" s="15" t="s">
        <v>18</v>
      </c>
      <c r="L131" s="15" t="s">
        <v>19</v>
      </c>
      <c r="M131" s="14" t="s">
        <v>569</v>
      </c>
      <c r="N131" s="14" t="s">
        <v>673</v>
      </c>
      <c r="O131" s="15"/>
      <c r="P131" s="17"/>
      <c r="Q131" s="15">
        <v>69661118</v>
      </c>
    </row>
    <row r="132" spans="1:17" ht="101.25">
      <c r="A132" s="11">
        <v>80</v>
      </c>
      <c r="B132" s="12" t="s">
        <v>564</v>
      </c>
      <c r="C132" s="13">
        <v>1</v>
      </c>
      <c r="D132" s="14" t="s">
        <v>565</v>
      </c>
      <c r="E132" s="15" t="s">
        <v>597</v>
      </c>
      <c r="F132" s="14" t="s">
        <v>566</v>
      </c>
      <c r="G132" s="15" t="s">
        <v>69</v>
      </c>
      <c r="H132" s="15">
        <v>1</v>
      </c>
      <c r="I132" s="15" t="s">
        <v>21</v>
      </c>
      <c r="J132" s="16" t="s">
        <v>17</v>
      </c>
      <c r="K132" s="15" t="s">
        <v>128</v>
      </c>
      <c r="L132" s="15" t="s">
        <v>583</v>
      </c>
      <c r="M132" s="14" t="s">
        <v>570</v>
      </c>
      <c r="N132" s="14" t="s">
        <v>672</v>
      </c>
      <c r="O132" s="15" t="s">
        <v>204</v>
      </c>
      <c r="P132" s="17" t="s">
        <v>640</v>
      </c>
      <c r="Q132" s="15">
        <v>85307623</v>
      </c>
    </row>
    <row r="133" spans="1:17" ht="90">
      <c r="A133" s="26">
        <v>81</v>
      </c>
      <c r="B133" s="28" t="s">
        <v>579</v>
      </c>
      <c r="C133" s="13">
        <v>1</v>
      </c>
      <c r="D133" s="14" t="s">
        <v>30</v>
      </c>
      <c r="E133" s="15" t="s">
        <v>599</v>
      </c>
      <c r="F133" s="14" t="s">
        <v>616</v>
      </c>
      <c r="G133" s="15" t="s">
        <v>601</v>
      </c>
      <c r="H133" s="15">
        <v>1</v>
      </c>
      <c r="I133" s="15" t="s">
        <v>21</v>
      </c>
      <c r="J133" s="16" t="s">
        <v>17</v>
      </c>
      <c r="K133" s="15" t="s">
        <v>18</v>
      </c>
      <c r="L133" s="15" t="s">
        <v>19</v>
      </c>
      <c r="M133" s="14" t="s">
        <v>621</v>
      </c>
      <c r="N133" s="14" t="s">
        <v>630</v>
      </c>
      <c r="O133" s="15"/>
      <c r="P133" s="17"/>
      <c r="Q133" s="30">
        <v>88998739</v>
      </c>
    </row>
    <row r="134" spans="1:17" ht="112.5">
      <c r="A134" s="34"/>
      <c r="B134" s="33"/>
      <c r="C134" s="13">
        <v>2</v>
      </c>
      <c r="D134" s="14" t="s">
        <v>565</v>
      </c>
      <c r="E134" s="15" t="s">
        <v>597</v>
      </c>
      <c r="F134" s="14" t="s">
        <v>641</v>
      </c>
      <c r="G134" s="15" t="s">
        <v>69</v>
      </c>
      <c r="H134" s="15">
        <v>1</v>
      </c>
      <c r="I134" s="15" t="s">
        <v>21</v>
      </c>
      <c r="J134" s="16" t="s">
        <v>17</v>
      </c>
      <c r="K134" s="15" t="s">
        <v>18</v>
      </c>
      <c r="L134" s="15" t="s">
        <v>19</v>
      </c>
      <c r="M134" s="14" t="s">
        <v>571</v>
      </c>
      <c r="N134" s="14" t="s">
        <v>584</v>
      </c>
      <c r="O134" s="15" t="s">
        <v>204</v>
      </c>
      <c r="P134" s="17" t="s">
        <v>572</v>
      </c>
      <c r="Q134" s="31"/>
    </row>
    <row r="135" spans="1:17" ht="33.75">
      <c r="A135" s="27"/>
      <c r="B135" s="29"/>
      <c r="C135" s="13">
        <v>3</v>
      </c>
      <c r="D135" s="14" t="s">
        <v>30</v>
      </c>
      <c r="E135" s="15" t="s">
        <v>599</v>
      </c>
      <c r="F135" s="14" t="s">
        <v>573</v>
      </c>
      <c r="G135" s="15" t="s">
        <v>25</v>
      </c>
      <c r="H135" s="15">
        <v>1</v>
      </c>
      <c r="I135" s="15" t="s">
        <v>21</v>
      </c>
      <c r="J135" s="16" t="s">
        <v>17</v>
      </c>
      <c r="K135" s="15" t="s">
        <v>18</v>
      </c>
      <c r="L135" s="15" t="s">
        <v>19</v>
      </c>
      <c r="M135" s="14" t="s">
        <v>16</v>
      </c>
      <c r="N135" s="14" t="s">
        <v>502</v>
      </c>
      <c r="O135" s="15"/>
      <c r="P135" s="17"/>
      <c r="Q135" s="32"/>
    </row>
    <row r="136" spans="1:17" ht="45">
      <c r="A136" s="26">
        <v>82</v>
      </c>
      <c r="B136" s="28" t="s">
        <v>587</v>
      </c>
      <c r="C136" s="13">
        <v>1</v>
      </c>
      <c r="D136" s="14" t="s">
        <v>651</v>
      </c>
      <c r="E136" s="15" t="s">
        <v>597</v>
      </c>
      <c r="F136" s="14" t="s">
        <v>585</v>
      </c>
      <c r="G136" s="15" t="s">
        <v>20</v>
      </c>
      <c r="H136" s="15">
        <v>1</v>
      </c>
      <c r="I136" s="15" t="s">
        <v>21</v>
      </c>
      <c r="J136" s="16" t="s">
        <v>17</v>
      </c>
      <c r="K136" s="15" t="s">
        <v>18</v>
      </c>
      <c r="L136" s="15" t="s">
        <v>19</v>
      </c>
      <c r="M136" s="14" t="s">
        <v>23</v>
      </c>
      <c r="N136" s="14" t="s">
        <v>588</v>
      </c>
      <c r="O136" s="15"/>
      <c r="P136" s="17"/>
      <c r="Q136" s="30">
        <v>88875065</v>
      </c>
    </row>
    <row r="137" spans="1:17" ht="33.75" customHeight="1">
      <c r="A137" s="27"/>
      <c r="B137" s="29"/>
      <c r="C137" s="13">
        <v>2</v>
      </c>
      <c r="D137" s="14" t="s">
        <v>30</v>
      </c>
      <c r="E137" s="15" t="s">
        <v>599</v>
      </c>
      <c r="F137" s="14" t="s">
        <v>586</v>
      </c>
      <c r="G137" s="15" t="s">
        <v>25</v>
      </c>
      <c r="H137" s="15">
        <v>1</v>
      </c>
      <c r="I137" s="15" t="s">
        <v>620</v>
      </c>
      <c r="J137" s="16" t="s">
        <v>17</v>
      </c>
      <c r="K137" s="15" t="s">
        <v>18</v>
      </c>
      <c r="L137" s="15" t="s">
        <v>19</v>
      </c>
      <c r="M137" s="14" t="s">
        <v>16</v>
      </c>
      <c r="N137" s="14" t="s">
        <v>502</v>
      </c>
      <c r="O137" s="15"/>
      <c r="P137" s="17"/>
      <c r="Q137" s="32"/>
    </row>
    <row r="138" spans="1:17" ht="22.5">
      <c r="A138" s="26">
        <v>83</v>
      </c>
      <c r="B138" s="28" t="s">
        <v>580</v>
      </c>
      <c r="C138" s="13">
        <v>1</v>
      </c>
      <c r="D138" s="14" t="s">
        <v>591</v>
      </c>
      <c r="E138" s="15" t="s">
        <v>599</v>
      </c>
      <c r="F138" s="14" t="s">
        <v>574</v>
      </c>
      <c r="G138" s="15" t="s">
        <v>603</v>
      </c>
      <c r="H138" s="15">
        <v>1</v>
      </c>
      <c r="I138" s="15" t="s">
        <v>620</v>
      </c>
      <c r="J138" s="16" t="s">
        <v>17</v>
      </c>
      <c r="K138" s="15" t="s">
        <v>18</v>
      </c>
      <c r="L138" s="15" t="s">
        <v>19</v>
      </c>
      <c r="M138" s="14" t="s">
        <v>47</v>
      </c>
      <c r="N138" s="14" t="s">
        <v>631</v>
      </c>
      <c r="O138" s="15"/>
      <c r="P138" s="17"/>
      <c r="Q138" s="30">
        <v>88738452</v>
      </c>
    </row>
    <row r="139" spans="1:17" ht="22.5">
      <c r="A139" s="34"/>
      <c r="B139" s="33"/>
      <c r="C139" s="13">
        <v>2</v>
      </c>
      <c r="D139" s="14" t="s">
        <v>591</v>
      </c>
      <c r="E139" s="15" t="s">
        <v>599</v>
      </c>
      <c r="F139" s="14" t="s">
        <v>574</v>
      </c>
      <c r="G139" s="15" t="s">
        <v>603</v>
      </c>
      <c r="H139" s="15">
        <v>1</v>
      </c>
      <c r="I139" s="15" t="s">
        <v>620</v>
      </c>
      <c r="J139" s="16" t="s">
        <v>17</v>
      </c>
      <c r="K139" s="15" t="s">
        <v>18</v>
      </c>
      <c r="L139" s="15" t="s">
        <v>19</v>
      </c>
      <c r="M139" s="14" t="s">
        <v>47</v>
      </c>
      <c r="N139" s="14" t="s">
        <v>632</v>
      </c>
      <c r="O139" s="15"/>
      <c r="P139" s="17"/>
      <c r="Q139" s="31"/>
    </row>
    <row r="140" spans="1:17" ht="33.75" customHeight="1">
      <c r="A140" s="26">
        <v>84</v>
      </c>
      <c r="B140" s="28" t="s">
        <v>581</v>
      </c>
      <c r="C140" s="13">
        <v>1</v>
      </c>
      <c r="D140" s="14" t="s">
        <v>592</v>
      </c>
      <c r="E140" s="15" t="s">
        <v>599</v>
      </c>
      <c r="F140" s="14" t="s">
        <v>575</v>
      </c>
      <c r="G140" s="15" t="s">
        <v>25</v>
      </c>
      <c r="H140" s="15">
        <v>1</v>
      </c>
      <c r="I140" s="15" t="s">
        <v>620</v>
      </c>
      <c r="J140" s="16" t="s">
        <v>17</v>
      </c>
      <c r="K140" s="15" t="s">
        <v>18</v>
      </c>
      <c r="L140" s="15" t="s">
        <v>19</v>
      </c>
      <c r="M140" s="14" t="s">
        <v>387</v>
      </c>
      <c r="N140" s="14" t="s">
        <v>38</v>
      </c>
      <c r="O140" s="15"/>
      <c r="P140" s="17"/>
      <c r="Q140" s="31"/>
    </row>
    <row r="141" spans="1:17" ht="33.75" customHeight="1">
      <c r="A141" s="27"/>
      <c r="B141" s="29"/>
      <c r="C141" s="13">
        <v>2</v>
      </c>
      <c r="D141" s="14" t="s">
        <v>593</v>
      </c>
      <c r="E141" s="15" t="s">
        <v>599</v>
      </c>
      <c r="F141" s="14" t="s">
        <v>576</v>
      </c>
      <c r="G141" s="15" t="s">
        <v>20</v>
      </c>
      <c r="H141" s="15">
        <v>1</v>
      </c>
      <c r="I141" s="15" t="s">
        <v>620</v>
      </c>
      <c r="J141" s="16" t="s">
        <v>17</v>
      </c>
      <c r="K141" s="15" t="s">
        <v>18</v>
      </c>
      <c r="L141" s="15" t="s">
        <v>19</v>
      </c>
      <c r="M141" s="14" t="s">
        <v>412</v>
      </c>
      <c r="N141" s="14" t="s">
        <v>675</v>
      </c>
      <c r="O141" s="15"/>
      <c r="P141" s="17"/>
      <c r="Q141" s="31"/>
    </row>
    <row r="142" spans="1:17" ht="45">
      <c r="A142" s="26">
        <v>85</v>
      </c>
      <c r="B142" s="28" t="s">
        <v>582</v>
      </c>
      <c r="C142" s="13">
        <v>1</v>
      </c>
      <c r="D142" s="14" t="s">
        <v>594</v>
      </c>
      <c r="E142" s="15" t="s">
        <v>599</v>
      </c>
      <c r="F142" s="14" t="s">
        <v>577</v>
      </c>
      <c r="G142" s="15" t="s">
        <v>25</v>
      </c>
      <c r="H142" s="15">
        <v>1</v>
      </c>
      <c r="I142" s="15" t="s">
        <v>21</v>
      </c>
      <c r="J142" s="16" t="s">
        <v>17</v>
      </c>
      <c r="K142" s="15" t="s">
        <v>18</v>
      </c>
      <c r="L142" s="15" t="s">
        <v>19</v>
      </c>
      <c r="M142" s="14" t="s">
        <v>80</v>
      </c>
      <c r="N142" s="14" t="s">
        <v>676</v>
      </c>
      <c r="O142" s="15"/>
      <c r="P142" s="17"/>
      <c r="Q142" s="31"/>
    </row>
    <row r="143" spans="1:17" ht="22.5">
      <c r="A143" s="34"/>
      <c r="B143" s="29"/>
      <c r="C143" s="13">
        <v>2</v>
      </c>
      <c r="D143" s="14" t="s">
        <v>589</v>
      </c>
      <c r="E143" s="15" t="s">
        <v>599</v>
      </c>
      <c r="F143" s="14" t="s">
        <v>590</v>
      </c>
      <c r="G143" s="15" t="s">
        <v>25</v>
      </c>
      <c r="H143" s="15">
        <v>2</v>
      </c>
      <c r="I143" s="15" t="s">
        <v>620</v>
      </c>
      <c r="J143" s="16" t="s">
        <v>17</v>
      </c>
      <c r="K143" s="15" t="s">
        <v>18</v>
      </c>
      <c r="L143" s="15" t="s">
        <v>19</v>
      </c>
      <c r="M143" s="14" t="s">
        <v>16</v>
      </c>
      <c r="N143" s="14" t="s">
        <v>38</v>
      </c>
      <c r="O143" s="15"/>
      <c r="P143" s="17"/>
      <c r="Q143" s="31"/>
    </row>
    <row r="144" spans="1:17" ht="22.5">
      <c r="A144" s="11">
        <v>86</v>
      </c>
      <c r="B144" s="12" t="s">
        <v>683</v>
      </c>
      <c r="C144" s="13">
        <v>1</v>
      </c>
      <c r="D144" s="14" t="s">
        <v>595</v>
      </c>
      <c r="E144" s="15" t="s">
        <v>599</v>
      </c>
      <c r="F144" s="14" t="s">
        <v>578</v>
      </c>
      <c r="G144" s="15" t="s">
        <v>25</v>
      </c>
      <c r="H144" s="15">
        <v>1</v>
      </c>
      <c r="I144" s="15" t="s">
        <v>21</v>
      </c>
      <c r="J144" s="16" t="s">
        <v>17</v>
      </c>
      <c r="K144" s="15" t="s">
        <v>18</v>
      </c>
      <c r="L144" s="15" t="s">
        <v>19</v>
      </c>
      <c r="M144" s="14" t="s">
        <v>16</v>
      </c>
      <c r="N144" s="14" t="s">
        <v>502</v>
      </c>
      <c r="O144" s="15"/>
      <c r="P144" s="17"/>
      <c r="Q144" s="32"/>
    </row>
    <row r="145" spans="1:17" ht="45">
      <c r="A145" s="11">
        <v>87</v>
      </c>
      <c r="B145" s="12" t="s">
        <v>624</v>
      </c>
      <c r="C145" s="13">
        <v>1</v>
      </c>
      <c r="D145" s="14" t="s">
        <v>625</v>
      </c>
      <c r="E145" s="15" t="s">
        <v>626</v>
      </c>
      <c r="F145" s="14" t="s">
        <v>627</v>
      </c>
      <c r="G145" s="15" t="s">
        <v>69</v>
      </c>
      <c r="H145" s="15">
        <v>1</v>
      </c>
      <c r="I145" s="15" t="s">
        <v>21</v>
      </c>
      <c r="J145" s="16" t="s">
        <v>17</v>
      </c>
      <c r="K145" s="15" t="s">
        <v>18</v>
      </c>
      <c r="L145" s="15" t="s">
        <v>19</v>
      </c>
      <c r="M145" s="14" t="s">
        <v>629</v>
      </c>
      <c r="N145" s="14" t="s">
        <v>628</v>
      </c>
      <c r="O145" s="15"/>
      <c r="P145" s="17"/>
      <c r="Q145" s="15">
        <v>69661017</v>
      </c>
    </row>
    <row r="146" spans="1:17" ht="22.5">
      <c r="A146" s="11">
        <v>88</v>
      </c>
      <c r="B146" s="12" t="s">
        <v>466</v>
      </c>
      <c r="C146" s="13">
        <v>1</v>
      </c>
      <c r="D146" s="14" t="s">
        <v>467</v>
      </c>
      <c r="E146" s="15" t="s">
        <v>636</v>
      </c>
      <c r="F146" s="14" t="s">
        <v>468</v>
      </c>
      <c r="G146" s="15" t="s">
        <v>25</v>
      </c>
      <c r="H146" s="15">
        <v>1</v>
      </c>
      <c r="I146" s="15" t="s">
        <v>16</v>
      </c>
      <c r="J146" s="16" t="s">
        <v>17</v>
      </c>
      <c r="K146" s="15" t="s">
        <v>18</v>
      </c>
      <c r="L146" s="15" t="s">
        <v>19</v>
      </c>
      <c r="M146" s="14" t="s">
        <v>137</v>
      </c>
      <c r="N146" s="14"/>
      <c r="O146" s="15" t="s">
        <v>22</v>
      </c>
      <c r="P146" s="17" t="s">
        <v>469</v>
      </c>
      <c r="Q146" s="30">
        <v>88890321</v>
      </c>
    </row>
    <row r="147" spans="1:17" ht="33.75">
      <c r="A147" s="11">
        <v>89</v>
      </c>
      <c r="B147" s="12" t="s">
        <v>470</v>
      </c>
      <c r="C147" s="13">
        <v>1</v>
      </c>
      <c r="D147" s="14" t="s">
        <v>30</v>
      </c>
      <c r="E147" s="15" t="s">
        <v>636</v>
      </c>
      <c r="F147" s="14" t="s">
        <v>464</v>
      </c>
      <c r="G147" s="15" t="s">
        <v>20</v>
      </c>
      <c r="H147" s="15">
        <v>1</v>
      </c>
      <c r="I147" s="15" t="s">
        <v>16</v>
      </c>
      <c r="J147" s="16" t="s">
        <v>17</v>
      </c>
      <c r="K147" s="15" t="s">
        <v>18</v>
      </c>
      <c r="L147" s="15" t="s">
        <v>19</v>
      </c>
      <c r="M147" s="14" t="s">
        <v>23</v>
      </c>
      <c r="N147" s="14" t="s">
        <v>28</v>
      </c>
      <c r="O147" s="15"/>
      <c r="P147" s="17"/>
      <c r="Q147" s="31"/>
    </row>
    <row r="148" spans="1:17" ht="33.75">
      <c r="A148" s="11">
        <v>90</v>
      </c>
      <c r="B148" s="12" t="s">
        <v>471</v>
      </c>
      <c r="C148" s="13">
        <v>1</v>
      </c>
      <c r="D148" s="14" t="s">
        <v>37</v>
      </c>
      <c r="E148" s="15" t="s">
        <v>626</v>
      </c>
      <c r="F148" s="14" t="s">
        <v>472</v>
      </c>
      <c r="G148" s="15" t="s">
        <v>20</v>
      </c>
      <c r="H148" s="15">
        <v>1</v>
      </c>
      <c r="I148" s="15" t="s">
        <v>21</v>
      </c>
      <c r="J148" s="16" t="s">
        <v>17</v>
      </c>
      <c r="K148" s="15" t="s">
        <v>18</v>
      </c>
      <c r="L148" s="15" t="s">
        <v>19</v>
      </c>
      <c r="M148" s="14" t="s">
        <v>473</v>
      </c>
      <c r="N148" s="14" t="s">
        <v>474</v>
      </c>
      <c r="O148" s="15"/>
      <c r="P148" s="17"/>
      <c r="Q148" s="31"/>
    </row>
    <row r="149" spans="1:17" ht="56.25">
      <c r="A149" s="11">
        <v>91</v>
      </c>
      <c r="B149" s="12" t="s">
        <v>475</v>
      </c>
      <c r="C149" s="13">
        <v>1</v>
      </c>
      <c r="D149" s="14" t="s">
        <v>30</v>
      </c>
      <c r="E149" s="15" t="s">
        <v>636</v>
      </c>
      <c r="F149" s="14" t="s">
        <v>476</v>
      </c>
      <c r="G149" s="15" t="s">
        <v>25</v>
      </c>
      <c r="H149" s="15">
        <v>1</v>
      </c>
      <c r="I149" s="15" t="s">
        <v>16</v>
      </c>
      <c r="J149" s="16" t="s">
        <v>17</v>
      </c>
      <c r="K149" s="15" t="s">
        <v>18</v>
      </c>
      <c r="L149" s="15" t="s">
        <v>19</v>
      </c>
      <c r="M149" s="14" t="s">
        <v>137</v>
      </c>
      <c r="N149" s="14"/>
      <c r="O149" s="15"/>
      <c r="P149" s="17"/>
      <c r="Q149" s="31"/>
    </row>
    <row r="150" spans="1:17" ht="33.75">
      <c r="A150" s="26">
        <v>92</v>
      </c>
      <c r="B150" s="28" t="s">
        <v>477</v>
      </c>
      <c r="C150" s="13">
        <v>1</v>
      </c>
      <c r="D150" s="14" t="s">
        <v>30</v>
      </c>
      <c r="E150" s="15" t="s">
        <v>636</v>
      </c>
      <c r="F150" s="14" t="s">
        <v>478</v>
      </c>
      <c r="G150" s="15" t="s">
        <v>20</v>
      </c>
      <c r="H150" s="15">
        <v>1</v>
      </c>
      <c r="I150" s="15" t="s">
        <v>21</v>
      </c>
      <c r="J150" s="16" t="s">
        <v>17</v>
      </c>
      <c r="K150" s="15" t="s">
        <v>18</v>
      </c>
      <c r="L150" s="15" t="s">
        <v>19</v>
      </c>
      <c r="M150" s="14" t="s">
        <v>479</v>
      </c>
      <c r="N150" s="14" t="s">
        <v>38</v>
      </c>
      <c r="O150" s="15"/>
      <c r="P150" s="17"/>
      <c r="Q150" s="31"/>
    </row>
    <row r="151" spans="1:17" ht="22.5">
      <c r="A151" s="27"/>
      <c r="B151" s="29"/>
      <c r="C151" s="13">
        <v>2</v>
      </c>
      <c r="D151" s="14" t="s">
        <v>30</v>
      </c>
      <c r="E151" s="15" t="s">
        <v>636</v>
      </c>
      <c r="F151" s="14" t="s">
        <v>480</v>
      </c>
      <c r="G151" s="15" t="s">
        <v>25</v>
      </c>
      <c r="H151" s="15">
        <v>1</v>
      </c>
      <c r="I151" s="15" t="s">
        <v>21</v>
      </c>
      <c r="J151" s="16" t="s">
        <v>17</v>
      </c>
      <c r="K151" s="15" t="s">
        <v>128</v>
      </c>
      <c r="L151" s="15" t="s">
        <v>117</v>
      </c>
      <c r="M151" s="14" t="s">
        <v>481</v>
      </c>
      <c r="N151" s="14" t="s">
        <v>38</v>
      </c>
      <c r="O151" s="15"/>
      <c r="P151" s="17"/>
      <c r="Q151" s="31"/>
    </row>
    <row r="152" spans="1:17" ht="22.5">
      <c r="A152" s="11">
        <v>93</v>
      </c>
      <c r="B152" s="12" t="s">
        <v>482</v>
      </c>
      <c r="C152" s="13">
        <v>1</v>
      </c>
      <c r="D152" s="14" t="s">
        <v>30</v>
      </c>
      <c r="E152" s="15" t="s">
        <v>636</v>
      </c>
      <c r="F152" s="14" t="s">
        <v>483</v>
      </c>
      <c r="G152" s="15" t="s">
        <v>25</v>
      </c>
      <c r="H152" s="15">
        <v>1</v>
      </c>
      <c r="I152" s="15" t="s">
        <v>21</v>
      </c>
      <c r="J152" s="16" t="s">
        <v>17</v>
      </c>
      <c r="K152" s="15" t="s">
        <v>18</v>
      </c>
      <c r="L152" s="15" t="s">
        <v>19</v>
      </c>
      <c r="M152" s="14" t="s">
        <v>484</v>
      </c>
      <c r="N152" s="14" t="s">
        <v>38</v>
      </c>
      <c r="O152" s="15"/>
      <c r="P152" s="17"/>
      <c r="Q152" s="31"/>
    </row>
    <row r="153" spans="1:17" ht="45">
      <c r="A153" s="11">
        <v>94</v>
      </c>
      <c r="B153" s="12" t="s">
        <v>485</v>
      </c>
      <c r="C153" s="13">
        <v>1</v>
      </c>
      <c r="D153" s="14" t="s">
        <v>30</v>
      </c>
      <c r="E153" s="15" t="s">
        <v>636</v>
      </c>
      <c r="F153" s="14" t="s">
        <v>486</v>
      </c>
      <c r="G153" s="15" t="s">
        <v>25</v>
      </c>
      <c r="H153" s="15">
        <v>1</v>
      </c>
      <c r="I153" s="15" t="s">
        <v>21</v>
      </c>
      <c r="J153" s="16" t="s">
        <v>17</v>
      </c>
      <c r="K153" s="15" t="s">
        <v>18</v>
      </c>
      <c r="L153" s="15" t="s">
        <v>19</v>
      </c>
      <c r="M153" s="14" t="s">
        <v>652</v>
      </c>
      <c r="N153" s="14" t="s">
        <v>38</v>
      </c>
      <c r="O153" s="15"/>
      <c r="P153" s="17"/>
      <c r="Q153" s="31"/>
    </row>
    <row r="154" spans="1:17" ht="33.75">
      <c r="A154" s="11">
        <v>95</v>
      </c>
      <c r="B154" s="12" t="s">
        <v>487</v>
      </c>
      <c r="C154" s="13">
        <v>1</v>
      </c>
      <c r="D154" s="14" t="s">
        <v>37</v>
      </c>
      <c r="E154" s="15" t="s">
        <v>636</v>
      </c>
      <c r="F154" s="14" t="s">
        <v>488</v>
      </c>
      <c r="G154" s="15" t="s">
        <v>20</v>
      </c>
      <c r="H154" s="15">
        <v>1</v>
      </c>
      <c r="I154" s="15" t="s">
        <v>21</v>
      </c>
      <c r="J154" s="16" t="s">
        <v>17</v>
      </c>
      <c r="K154" s="15" t="s">
        <v>18</v>
      </c>
      <c r="L154" s="15" t="s">
        <v>19</v>
      </c>
      <c r="M154" s="14" t="s">
        <v>23</v>
      </c>
      <c r="N154" s="14" t="s">
        <v>474</v>
      </c>
      <c r="O154" s="15"/>
      <c r="P154" s="17"/>
      <c r="Q154" s="31"/>
    </row>
    <row r="155" spans="1:17" ht="45">
      <c r="A155" s="26">
        <v>96</v>
      </c>
      <c r="B155" s="28" t="s">
        <v>489</v>
      </c>
      <c r="C155" s="13">
        <v>1</v>
      </c>
      <c r="D155" s="14" t="s">
        <v>30</v>
      </c>
      <c r="E155" s="15" t="s">
        <v>636</v>
      </c>
      <c r="F155" s="14" t="s">
        <v>490</v>
      </c>
      <c r="G155" s="15" t="s">
        <v>25</v>
      </c>
      <c r="H155" s="15">
        <v>1</v>
      </c>
      <c r="I155" s="15" t="s">
        <v>16</v>
      </c>
      <c r="J155" s="16" t="s">
        <v>17</v>
      </c>
      <c r="K155" s="15" t="s">
        <v>18</v>
      </c>
      <c r="L155" s="15" t="s">
        <v>19</v>
      </c>
      <c r="M155" s="14" t="s">
        <v>653</v>
      </c>
      <c r="N155" s="14" t="s">
        <v>654</v>
      </c>
      <c r="O155" s="15"/>
      <c r="P155" s="17"/>
      <c r="Q155" s="31"/>
    </row>
    <row r="156" spans="1:17" ht="45">
      <c r="A156" s="27"/>
      <c r="B156" s="29"/>
      <c r="C156" s="13">
        <v>2</v>
      </c>
      <c r="D156" s="14" t="s">
        <v>30</v>
      </c>
      <c r="E156" s="15" t="s">
        <v>636</v>
      </c>
      <c r="F156" s="14" t="s">
        <v>490</v>
      </c>
      <c r="G156" s="15" t="s">
        <v>25</v>
      </c>
      <c r="H156" s="15">
        <v>1</v>
      </c>
      <c r="I156" s="15" t="s">
        <v>16</v>
      </c>
      <c r="J156" s="16" t="s">
        <v>17</v>
      </c>
      <c r="K156" s="15" t="s">
        <v>18</v>
      </c>
      <c r="L156" s="15" t="s">
        <v>19</v>
      </c>
      <c r="M156" s="14" t="s">
        <v>653</v>
      </c>
      <c r="N156" s="14" t="s">
        <v>655</v>
      </c>
      <c r="O156" s="15"/>
      <c r="P156" s="17"/>
      <c r="Q156" s="31"/>
    </row>
    <row r="157" spans="1:17" ht="33.75">
      <c r="A157" s="11">
        <v>97</v>
      </c>
      <c r="B157" s="12" t="s">
        <v>491</v>
      </c>
      <c r="C157" s="13">
        <v>1</v>
      </c>
      <c r="D157" s="14" t="s">
        <v>30</v>
      </c>
      <c r="E157" s="15" t="s">
        <v>636</v>
      </c>
      <c r="F157" s="14" t="s">
        <v>492</v>
      </c>
      <c r="G157" s="15" t="s">
        <v>25</v>
      </c>
      <c r="H157" s="15">
        <v>1</v>
      </c>
      <c r="I157" s="15" t="s">
        <v>16</v>
      </c>
      <c r="J157" s="16" t="s">
        <v>17</v>
      </c>
      <c r="K157" s="15" t="s">
        <v>18</v>
      </c>
      <c r="L157" s="15" t="s">
        <v>19</v>
      </c>
      <c r="M157" s="14" t="s">
        <v>656</v>
      </c>
      <c r="N157" s="14"/>
      <c r="O157" s="15"/>
      <c r="P157" s="17"/>
      <c r="Q157" s="31"/>
    </row>
    <row r="158" spans="1:17" ht="33.75">
      <c r="A158" s="11">
        <v>98</v>
      </c>
      <c r="B158" s="12" t="s">
        <v>493</v>
      </c>
      <c r="C158" s="13">
        <v>1</v>
      </c>
      <c r="D158" s="14" t="s">
        <v>30</v>
      </c>
      <c r="E158" s="15" t="s">
        <v>636</v>
      </c>
      <c r="F158" s="14" t="s">
        <v>494</v>
      </c>
      <c r="G158" s="15" t="s">
        <v>20</v>
      </c>
      <c r="H158" s="15">
        <v>1</v>
      </c>
      <c r="I158" s="15" t="s">
        <v>21</v>
      </c>
      <c r="J158" s="16" t="s">
        <v>17</v>
      </c>
      <c r="K158" s="15" t="s">
        <v>18</v>
      </c>
      <c r="L158" s="15" t="s">
        <v>19</v>
      </c>
      <c r="M158" s="14" t="s">
        <v>23</v>
      </c>
      <c r="N158" s="14" t="s">
        <v>474</v>
      </c>
      <c r="O158" s="15"/>
      <c r="P158" s="17"/>
      <c r="Q158" s="31"/>
    </row>
    <row r="159" spans="1:17" ht="22.5">
      <c r="A159" s="11">
        <v>99</v>
      </c>
      <c r="B159" s="12" t="s">
        <v>495</v>
      </c>
      <c r="C159" s="13">
        <v>1</v>
      </c>
      <c r="D159" s="14" t="s">
        <v>30</v>
      </c>
      <c r="E159" s="15" t="s">
        <v>636</v>
      </c>
      <c r="F159" s="14" t="s">
        <v>496</v>
      </c>
      <c r="G159" s="15" t="s">
        <v>47</v>
      </c>
      <c r="H159" s="15">
        <v>1</v>
      </c>
      <c r="I159" s="15" t="s">
        <v>16</v>
      </c>
      <c r="J159" s="16" t="s">
        <v>17</v>
      </c>
      <c r="K159" s="15" t="s">
        <v>18</v>
      </c>
      <c r="L159" s="15" t="s">
        <v>19</v>
      </c>
      <c r="M159" s="14" t="s">
        <v>47</v>
      </c>
      <c r="N159" s="14"/>
      <c r="O159" s="15"/>
      <c r="P159" s="17"/>
      <c r="Q159" s="31"/>
    </row>
    <row r="160" spans="1:17" ht="33.75">
      <c r="A160" s="11">
        <v>100</v>
      </c>
      <c r="B160" s="12" t="s">
        <v>497</v>
      </c>
      <c r="C160" s="13">
        <v>1</v>
      </c>
      <c r="D160" s="14" t="s">
        <v>498</v>
      </c>
      <c r="E160" s="15" t="s">
        <v>636</v>
      </c>
      <c r="F160" s="14" t="s">
        <v>499</v>
      </c>
      <c r="G160" s="15" t="s">
        <v>20</v>
      </c>
      <c r="H160" s="15">
        <v>1</v>
      </c>
      <c r="I160" s="15" t="s">
        <v>16</v>
      </c>
      <c r="J160" s="16" t="s">
        <v>17</v>
      </c>
      <c r="K160" s="15" t="s">
        <v>18</v>
      </c>
      <c r="L160" s="15" t="s">
        <v>19</v>
      </c>
      <c r="M160" s="14" t="s">
        <v>23</v>
      </c>
      <c r="N160" s="14"/>
      <c r="O160" s="15"/>
      <c r="P160" s="17"/>
      <c r="Q160" s="31"/>
    </row>
    <row r="161" spans="1:17" ht="56.25">
      <c r="A161" s="11">
        <v>101</v>
      </c>
      <c r="B161" s="12" t="s">
        <v>500</v>
      </c>
      <c r="C161" s="13">
        <v>1</v>
      </c>
      <c r="D161" s="14" t="s">
        <v>498</v>
      </c>
      <c r="E161" s="15" t="s">
        <v>636</v>
      </c>
      <c r="F161" s="14" t="s">
        <v>501</v>
      </c>
      <c r="G161" s="15" t="s">
        <v>25</v>
      </c>
      <c r="H161" s="15">
        <v>1</v>
      </c>
      <c r="I161" s="15" t="s">
        <v>21</v>
      </c>
      <c r="J161" s="16" t="s">
        <v>17</v>
      </c>
      <c r="K161" s="15" t="s">
        <v>18</v>
      </c>
      <c r="L161" s="15" t="s">
        <v>19</v>
      </c>
      <c r="M161" s="14" t="s">
        <v>16</v>
      </c>
      <c r="N161" s="14" t="s">
        <v>502</v>
      </c>
      <c r="O161" s="15"/>
      <c r="P161" s="17"/>
      <c r="Q161" s="31"/>
    </row>
    <row r="162" spans="1:17" ht="56.25">
      <c r="A162" s="11">
        <v>102</v>
      </c>
      <c r="B162" s="12" t="s">
        <v>503</v>
      </c>
      <c r="C162" s="13">
        <v>1</v>
      </c>
      <c r="D162" s="14" t="s">
        <v>30</v>
      </c>
      <c r="E162" s="15" t="s">
        <v>636</v>
      </c>
      <c r="F162" s="14" t="s">
        <v>465</v>
      </c>
      <c r="G162" s="15" t="s">
        <v>330</v>
      </c>
      <c r="H162" s="15">
        <v>1</v>
      </c>
      <c r="I162" s="15" t="s">
        <v>21</v>
      </c>
      <c r="J162" s="16" t="s">
        <v>17</v>
      </c>
      <c r="K162" s="15" t="s">
        <v>18</v>
      </c>
      <c r="L162" s="15" t="s">
        <v>19</v>
      </c>
      <c r="M162" s="14" t="s">
        <v>473</v>
      </c>
      <c r="N162" s="14" t="s">
        <v>38</v>
      </c>
      <c r="O162" s="15"/>
      <c r="P162" s="17"/>
      <c r="Q162" s="31"/>
    </row>
    <row r="163" spans="1:17" ht="33.75">
      <c r="A163" s="11">
        <v>103</v>
      </c>
      <c r="B163" s="12" t="s">
        <v>504</v>
      </c>
      <c r="C163" s="13">
        <v>1</v>
      </c>
      <c r="D163" s="14" t="s">
        <v>37</v>
      </c>
      <c r="E163" s="15" t="s">
        <v>636</v>
      </c>
      <c r="F163" s="14" t="s">
        <v>280</v>
      </c>
      <c r="G163" s="15" t="s">
        <v>20</v>
      </c>
      <c r="H163" s="15">
        <v>1</v>
      </c>
      <c r="I163" s="15" t="s">
        <v>21</v>
      </c>
      <c r="J163" s="16" t="s">
        <v>17</v>
      </c>
      <c r="K163" s="15" t="s">
        <v>18</v>
      </c>
      <c r="L163" s="15" t="s">
        <v>19</v>
      </c>
      <c r="M163" s="14" t="s">
        <v>23</v>
      </c>
      <c r="N163" s="14" t="s">
        <v>38</v>
      </c>
      <c r="O163" s="15"/>
      <c r="P163" s="17"/>
      <c r="Q163" s="31"/>
    </row>
    <row r="164" spans="1:17" ht="22.5">
      <c r="A164" s="11">
        <v>104</v>
      </c>
      <c r="B164" s="12" t="s">
        <v>505</v>
      </c>
      <c r="C164" s="13">
        <v>1</v>
      </c>
      <c r="D164" s="14" t="s">
        <v>30</v>
      </c>
      <c r="E164" s="15" t="s">
        <v>636</v>
      </c>
      <c r="F164" s="14" t="s">
        <v>506</v>
      </c>
      <c r="G164" s="15" t="s">
        <v>25</v>
      </c>
      <c r="H164" s="15">
        <v>1</v>
      </c>
      <c r="I164" s="15" t="s">
        <v>21</v>
      </c>
      <c r="J164" s="16" t="s">
        <v>17</v>
      </c>
      <c r="K164" s="15" t="s">
        <v>18</v>
      </c>
      <c r="L164" s="15" t="s">
        <v>19</v>
      </c>
      <c r="M164" s="14" t="s">
        <v>16</v>
      </c>
      <c r="N164" s="14" t="s">
        <v>502</v>
      </c>
      <c r="O164" s="15"/>
      <c r="P164" s="17"/>
      <c r="Q164" s="31"/>
    </row>
    <row r="165" spans="1:17" ht="90">
      <c r="A165" s="11">
        <v>105</v>
      </c>
      <c r="B165" s="12" t="s">
        <v>507</v>
      </c>
      <c r="C165" s="13">
        <v>1</v>
      </c>
      <c r="D165" s="14" t="s">
        <v>508</v>
      </c>
      <c r="E165" s="15" t="s">
        <v>636</v>
      </c>
      <c r="F165" s="14" t="s">
        <v>509</v>
      </c>
      <c r="G165" s="15" t="s">
        <v>25</v>
      </c>
      <c r="H165" s="15">
        <v>1</v>
      </c>
      <c r="I165" s="15" t="s">
        <v>66</v>
      </c>
      <c r="J165" s="16" t="s">
        <v>17</v>
      </c>
      <c r="K165" s="15" t="s">
        <v>18</v>
      </c>
      <c r="L165" s="15" t="s">
        <v>19</v>
      </c>
      <c r="M165" s="14" t="s">
        <v>657</v>
      </c>
      <c r="N165" s="14"/>
      <c r="O165" s="15"/>
      <c r="P165" s="17"/>
      <c r="Q165" s="31"/>
    </row>
    <row r="166" spans="1:17" ht="67.5">
      <c r="A166" s="11">
        <v>106</v>
      </c>
      <c r="B166" s="12" t="s">
        <v>510</v>
      </c>
      <c r="C166" s="13">
        <v>1</v>
      </c>
      <c r="D166" s="14" t="s">
        <v>511</v>
      </c>
      <c r="E166" s="15" t="s">
        <v>636</v>
      </c>
      <c r="F166" s="14" t="s">
        <v>512</v>
      </c>
      <c r="G166" s="15" t="s">
        <v>25</v>
      </c>
      <c r="H166" s="15">
        <v>1</v>
      </c>
      <c r="I166" s="15" t="s">
        <v>16</v>
      </c>
      <c r="J166" s="16" t="s">
        <v>17</v>
      </c>
      <c r="K166" s="15" t="s">
        <v>18</v>
      </c>
      <c r="L166" s="15" t="s">
        <v>19</v>
      </c>
      <c r="M166" s="14" t="s">
        <v>658</v>
      </c>
      <c r="N166" s="14"/>
      <c r="O166" s="15"/>
      <c r="P166" s="17"/>
      <c r="Q166" s="32"/>
    </row>
    <row r="167" spans="1:17" ht="22.5" customHeight="1">
      <c r="A167" s="26">
        <v>107</v>
      </c>
      <c r="B167" s="28" t="s">
        <v>381</v>
      </c>
      <c r="C167" s="13">
        <v>1</v>
      </c>
      <c r="D167" s="14" t="s">
        <v>30</v>
      </c>
      <c r="E167" s="15" t="s">
        <v>599</v>
      </c>
      <c r="F167" s="14" t="s">
        <v>382</v>
      </c>
      <c r="G167" s="15" t="s">
        <v>25</v>
      </c>
      <c r="H167" s="15">
        <v>1</v>
      </c>
      <c r="I167" s="15" t="s">
        <v>21</v>
      </c>
      <c r="J167" s="16" t="s">
        <v>17</v>
      </c>
      <c r="K167" s="15" t="s">
        <v>18</v>
      </c>
      <c r="L167" s="15" t="s">
        <v>19</v>
      </c>
      <c r="M167" s="14" t="s">
        <v>16</v>
      </c>
      <c r="N167" s="14" t="s">
        <v>38</v>
      </c>
      <c r="O167" s="15"/>
      <c r="P167" s="17"/>
      <c r="Q167" s="30">
        <v>89863508</v>
      </c>
    </row>
    <row r="168" spans="1:17" ht="56.25">
      <c r="A168" s="27"/>
      <c r="B168" s="29"/>
      <c r="C168" s="13">
        <v>2</v>
      </c>
      <c r="D168" s="14" t="s">
        <v>30</v>
      </c>
      <c r="E168" s="15" t="s">
        <v>599</v>
      </c>
      <c r="F168" s="14" t="s">
        <v>383</v>
      </c>
      <c r="G168" s="15" t="s">
        <v>25</v>
      </c>
      <c r="H168" s="15">
        <v>1</v>
      </c>
      <c r="I168" s="15" t="s">
        <v>21</v>
      </c>
      <c r="J168" s="16" t="s">
        <v>17</v>
      </c>
      <c r="K168" s="15" t="s">
        <v>18</v>
      </c>
      <c r="L168" s="15" t="s">
        <v>19</v>
      </c>
      <c r="M168" s="14" t="s">
        <v>384</v>
      </c>
      <c r="N168" s="14" t="s">
        <v>38</v>
      </c>
      <c r="O168" s="15"/>
      <c r="P168" s="17"/>
      <c r="Q168" s="31"/>
    </row>
    <row r="169" spans="1:17" ht="22.5" customHeight="1">
      <c r="A169" s="26">
        <v>108</v>
      </c>
      <c r="B169" s="28" t="s">
        <v>385</v>
      </c>
      <c r="C169" s="13">
        <v>1</v>
      </c>
      <c r="D169" s="14" t="s">
        <v>30</v>
      </c>
      <c r="E169" s="15" t="s">
        <v>599</v>
      </c>
      <c r="F169" s="14" t="s">
        <v>386</v>
      </c>
      <c r="G169" s="15" t="s">
        <v>25</v>
      </c>
      <c r="H169" s="15">
        <v>1</v>
      </c>
      <c r="I169" s="15" t="s">
        <v>21</v>
      </c>
      <c r="J169" s="16" t="s">
        <v>17</v>
      </c>
      <c r="K169" s="15" t="s">
        <v>18</v>
      </c>
      <c r="L169" s="15" t="s">
        <v>19</v>
      </c>
      <c r="M169" s="14" t="s">
        <v>387</v>
      </c>
      <c r="N169" s="14" t="s">
        <v>38</v>
      </c>
      <c r="O169" s="15"/>
      <c r="P169" s="17"/>
      <c r="Q169" s="31"/>
    </row>
    <row r="170" spans="1:17" ht="33.75">
      <c r="A170" s="27"/>
      <c r="B170" s="29"/>
      <c r="C170" s="13">
        <v>2</v>
      </c>
      <c r="D170" s="14" t="s">
        <v>30</v>
      </c>
      <c r="E170" s="15" t="s">
        <v>599</v>
      </c>
      <c r="F170" s="14" t="s">
        <v>388</v>
      </c>
      <c r="G170" s="15" t="s">
        <v>330</v>
      </c>
      <c r="H170" s="15">
        <v>1</v>
      </c>
      <c r="I170" s="15" t="s">
        <v>21</v>
      </c>
      <c r="J170" s="16" t="s">
        <v>17</v>
      </c>
      <c r="K170" s="15" t="s">
        <v>18</v>
      </c>
      <c r="L170" s="15" t="s">
        <v>19</v>
      </c>
      <c r="M170" s="14" t="s">
        <v>410</v>
      </c>
      <c r="N170" s="14" t="s">
        <v>38</v>
      </c>
      <c r="O170" s="15"/>
      <c r="P170" s="17"/>
      <c r="Q170" s="31"/>
    </row>
    <row r="171" spans="1:17" ht="33.75">
      <c r="A171" s="26">
        <v>109</v>
      </c>
      <c r="B171" s="28" t="s">
        <v>389</v>
      </c>
      <c r="C171" s="13">
        <v>1</v>
      </c>
      <c r="D171" s="14" t="s">
        <v>30</v>
      </c>
      <c r="E171" s="15" t="s">
        <v>599</v>
      </c>
      <c r="F171" s="14" t="s">
        <v>390</v>
      </c>
      <c r="G171" s="15" t="s">
        <v>25</v>
      </c>
      <c r="H171" s="15">
        <v>1</v>
      </c>
      <c r="I171" s="15" t="s">
        <v>16</v>
      </c>
      <c r="J171" s="16" t="s">
        <v>17</v>
      </c>
      <c r="K171" s="15" t="s">
        <v>26</v>
      </c>
      <c r="L171" s="15" t="s">
        <v>27</v>
      </c>
      <c r="M171" s="14" t="s">
        <v>80</v>
      </c>
      <c r="N171" s="14"/>
      <c r="O171" s="15"/>
      <c r="P171" s="17"/>
      <c r="Q171" s="31"/>
    </row>
    <row r="172" spans="1:17" ht="33.75">
      <c r="A172" s="27"/>
      <c r="B172" s="29"/>
      <c r="C172" s="13">
        <v>2</v>
      </c>
      <c r="D172" s="14" t="s">
        <v>30</v>
      </c>
      <c r="E172" s="15" t="s">
        <v>599</v>
      </c>
      <c r="F172" s="14" t="s">
        <v>391</v>
      </c>
      <c r="G172" s="15" t="s">
        <v>25</v>
      </c>
      <c r="H172" s="15">
        <v>1</v>
      </c>
      <c r="I172" s="15" t="s">
        <v>16</v>
      </c>
      <c r="J172" s="16" t="s">
        <v>17</v>
      </c>
      <c r="K172" s="15" t="s">
        <v>18</v>
      </c>
      <c r="L172" s="15" t="s">
        <v>19</v>
      </c>
      <c r="M172" s="14" t="s">
        <v>16</v>
      </c>
      <c r="N172" s="14"/>
      <c r="O172" s="15"/>
      <c r="P172" s="17"/>
      <c r="Q172" s="31"/>
    </row>
    <row r="173" spans="1:17" ht="56.25">
      <c r="A173" s="11">
        <v>110</v>
      </c>
      <c r="B173" s="12" t="s">
        <v>392</v>
      </c>
      <c r="C173" s="13">
        <v>1</v>
      </c>
      <c r="D173" s="14" t="s">
        <v>30</v>
      </c>
      <c r="E173" s="15" t="s">
        <v>599</v>
      </c>
      <c r="F173" s="14" t="s">
        <v>521</v>
      </c>
      <c r="G173" s="15" t="s">
        <v>25</v>
      </c>
      <c r="H173" s="15">
        <v>1</v>
      </c>
      <c r="I173" s="15" t="s">
        <v>21</v>
      </c>
      <c r="J173" s="16" t="s">
        <v>17</v>
      </c>
      <c r="K173" s="15" t="s">
        <v>18</v>
      </c>
      <c r="L173" s="15" t="s">
        <v>19</v>
      </c>
      <c r="M173" s="14" t="s">
        <v>607</v>
      </c>
      <c r="N173" s="14" t="s">
        <v>394</v>
      </c>
      <c r="O173" s="15"/>
      <c r="P173" s="17"/>
      <c r="Q173" s="31"/>
    </row>
    <row r="174" spans="1:17" ht="22.5">
      <c r="A174" s="11">
        <v>111</v>
      </c>
      <c r="B174" s="12" t="s">
        <v>395</v>
      </c>
      <c r="C174" s="13">
        <v>1</v>
      </c>
      <c r="D174" s="14" t="s">
        <v>30</v>
      </c>
      <c r="E174" s="15" t="s">
        <v>599</v>
      </c>
      <c r="F174" s="14" t="s">
        <v>396</v>
      </c>
      <c r="G174" s="15" t="s">
        <v>25</v>
      </c>
      <c r="H174" s="15">
        <v>1</v>
      </c>
      <c r="I174" s="15" t="s">
        <v>21</v>
      </c>
      <c r="J174" s="16" t="s">
        <v>17</v>
      </c>
      <c r="K174" s="15" t="s">
        <v>18</v>
      </c>
      <c r="L174" s="15" t="s">
        <v>19</v>
      </c>
      <c r="M174" s="14" t="s">
        <v>411</v>
      </c>
      <c r="N174" s="14" t="s">
        <v>38</v>
      </c>
      <c r="O174" s="15"/>
      <c r="P174" s="17"/>
      <c r="Q174" s="31"/>
    </row>
    <row r="175" spans="1:17" ht="67.5">
      <c r="A175" s="26">
        <v>112</v>
      </c>
      <c r="B175" s="28" t="s">
        <v>397</v>
      </c>
      <c r="C175" s="13">
        <v>1</v>
      </c>
      <c r="D175" s="14" t="s">
        <v>30</v>
      </c>
      <c r="E175" s="15" t="s">
        <v>599</v>
      </c>
      <c r="F175" s="14" t="s">
        <v>398</v>
      </c>
      <c r="G175" s="15" t="s">
        <v>25</v>
      </c>
      <c r="H175" s="15">
        <v>1</v>
      </c>
      <c r="I175" s="15" t="s">
        <v>21</v>
      </c>
      <c r="J175" s="16" t="s">
        <v>17</v>
      </c>
      <c r="K175" s="15" t="s">
        <v>18</v>
      </c>
      <c r="L175" s="15" t="s">
        <v>19</v>
      </c>
      <c r="M175" s="14" t="s">
        <v>608</v>
      </c>
      <c r="N175" s="14" t="s">
        <v>38</v>
      </c>
      <c r="O175" s="15"/>
      <c r="P175" s="17"/>
      <c r="Q175" s="31"/>
    </row>
    <row r="176" spans="1:17" ht="22.5">
      <c r="A176" s="27"/>
      <c r="B176" s="29"/>
      <c r="C176" s="13">
        <v>2</v>
      </c>
      <c r="D176" s="14" t="s">
        <v>30</v>
      </c>
      <c r="E176" s="15" t="s">
        <v>599</v>
      </c>
      <c r="F176" s="14" t="s">
        <v>399</v>
      </c>
      <c r="G176" s="15" t="s">
        <v>47</v>
      </c>
      <c r="H176" s="15">
        <v>1</v>
      </c>
      <c r="I176" s="15" t="s">
        <v>16</v>
      </c>
      <c r="J176" s="16" t="s">
        <v>17</v>
      </c>
      <c r="K176" s="15" t="s">
        <v>18</v>
      </c>
      <c r="L176" s="15" t="s">
        <v>19</v>
      </c>
      <c r="M176" s="14" t="s">
        <v>47</v>
      </c>
      <c r="N176" s="14"/>
      <c r="O176" s="15"/>
      <c r="P176" s="17"/>
      <c r="Q176" s="31"/>
    </row>
    <row r="177" spans="1:17" ht="33.75">
      <c r="A177" s="26">
        <v>113</v>
      </c>
      <c r="B177" s="28" t="s">
        <v>400</v>
      </c>
      <c r="C177" s="13">
        <v>1</v>
      </c>
      <c r="D177" s="14" t="s">
        <v>401</v>
      </c>
      <c r="E177" s="15" t="s">
        <v>599</v>
      </c>
      <c r="F177" s="14" t="s">
        <v>402</v>
      </c>
      <c r="G177" s="15" t="s">
        <v>25</v>
      </c>
      <c r="H177" s="15">
        <v>1</v>
      </c>
      <c r="I177" s="15" t="s">
        <v>16</v>
      </c>
      <c r="J177" s="16" t="s">
        <v>17</v>
      </c>
      <c r="K177" s="15" t="s">
        <v>18</v>
      </c>
      <c r="L177" s="15" t="s">
        <v>19</v>
      </c>
      <c r="M177" s="14" t="s">
        <v>137</v>
      </c>
      <c r="N177" s="14"/>
      <c r="O177" s="15"/>
      <c r="P177" s="17"/>
      <c r="Q177" s="31"/>
    </row>
    <row r="178" spans="1:17" ht="33.75">
      <c r="A178" s="34"/>
      <c r="B178" s="33"/>
      <c r="C178" s="13">
        <v>2</v>
      </c>
      <c r="D178" s="14" t="s">
        <v>280</v>
      </c>
      <c r="E178" s="15" t="s">
        <v>599</v>
      </c>
      <c r="F178" s="14" t="s">
        <v>403</v>
      </c>
      <c r="G178" s="15" t="s">
        <v>20</v>
      </c>
      <c r="H178" s="15">
        <v>1</v>
      </c>
      <c r="I178" s="15" t="s">
        <v>16</v>
      </c>
      <c r="J178" s="16" t="s">
        <v>17</v>
      </c>
      <c r="K178" s="15" t="s">
        <v>18</v>
      </c>
      <c r="L178" s="15" t="s">
        <v>19</v>
      </c>
      <c r="M178" s="14" t="s">
        <v>412</v>
      </c>
      <c r="N178" s="14" t="s">
        <v>614</v>
      </c>
      <c r="O178" s="15"/>
      <c r="P178" s="17"/>
      <c r="Q178" s="31"/>
    </row>
    <row r="179" spans="1:17" ht="33.75">
      <c r="A179" s="27"/>
      <c r="B179" s="29"/>
      <c r="C179" s="13">
        <v>3</v>
      </c>
      <c r="D179" s="14" t="s">
        <v>280</v>
      </c>
      <c r="E179" s="15" t="s">
        <v>599</v>
      </c>
      <c r="F179" s="14" t="s">
        <v>403</v>
      </c>
      <c r="G179" s="15" t="s">
        <v>20</v>
      </c>
      <c r="H179" s="15">
        <v>1</v>
      </c>
      <c r="I179" s="15" t="s">
        <v>16</v>
      </c>
      <c r="J179" s="16" t="s">
        <v>17</v>
      </c>
      <c r="K179" s="15" t="s">
        <v>18</v>
      </c>
      <c r="L179" s="15" t="s">
        <v>19</v>
      </c>
      <c r="M179" s="14" t="s">
        <v>412</v>
      </c>
      <c r="N179" s="14" t="s">
        <v>615</v>
      </c>
      <c r="O179" s="15"/>
      <c r="P179" s="17"/>
      <c r="Q179" s="31"/>
    </row>
    <row r="180" spans="1:17" ht="33.75">
      <c r="A180" s="11">
        <v>114</v>
      </c>
      <c r="B180" s="12" t="s">
        <v>404</v>
      </c>
      <c r="C180" s="13">
        <v>1</v>
      </c>
      <c r="D180" s="14" t="s">
        <v>30</v>
      </c>
      <c r="E180" s="15" t="s">
        <v>599</v>
      </c>
      <c r="F180" s="14" t="s">
        <v>405</v>
      </c>
      <c r="G180" s="15" t="s">
        <v>25</v>
      </c>
      <c r="H180" s="15">
        <v>1</v>
      </c>
      <c r="I180" s="15" t="s">
        <v>21</v>
      </c>
      <c r="J180" s="16" t="s">
        <v>17</v>
      </c>
      <c r="K180" s="15" t="s">
        <v>18</v>
      </c>
      <c r="L180" s="15" t="s">
        <v>19</v>
      </c>
      <c r="M180" s="14" t="s">
        <v>80</v>
      </c>
      <c r="N180" s="14" t="s">
        <v>38</v>
      </c>
      <c r="O180" s="15"/>
      <c r="P180" s="17"/>
      <c r="Q180" s="31"/>
    </row>
    <row r="181" spans="1:17" ht="33.75">
      <c r="A181" s="11">
        <v>115</v>
      </c>
      <c r="B181" s="12" t="s">
        <v>406</v>
      </c>
      <c r="C181" s="13">
        <v>1</v>
      </c>
      <c r="D181" s="14" t="s">
        <v>30</v>
      </c>
      <c r="E181" s="15" t="s">
        <v>599</v>
      </c>
      <c r="F181" s="14" t="s">
        <v>393</v>
      </c>
      <c r="G181" s="15" t="s">
        <v>25</v>
      </c>
      <c r="H181" s="15">
        <v>1</v>
      </c>
      <c r="I181" s="15" t="s">
        <v>16</v>
      </c>
      <c r="J181" s="16" t="s">
        <v>17</v>
      </c>
      <c r="K181" s="15" t="s">
        <v>18</v>
      </c>
      <c r="L181" s="15" t="s">
        <v>19</v>
      </c>
      <c r="M181" s="14" t="s">
        <v>463</v>
      </c>
      <c r="N181" s="14"/>
      <c r="O181" s="15"/>
      <c r="P181" s="17"/>
      <c r="Q181" s="31"/>
    </row>
    <row r="182" spans="1:17" ht="22.5">
      <c r="A182" s="26">
        <v>116</v>
      </c>
      <c r="B182" s="28" t="s">
        <v>407</v>
      </c>
      <c r="C182" s="13">
        <v>1</v>
      </c>
      <c r="D182" s="14" t="s">
        <v>30</v>
      </c>
      <c r="E182" s="15" t="s">
        <v>599</v>
      </c>
      <c r="F182" s="14" t="s">
        <v>408</v>
      </c>
      <c r="G182" s="15" t="s">
        <v>25</v>
      </c>
      <c r="H182" s="15">
        <v>1</v>
      </c>
      <c r="I182" s="15" t="s">
        <v>21</v>
      </c>
      <c r="J182" s="16" t="s">
        <v>17</v>
      </c>
      <c r="K182" s="15" t="s">
        <v>18</v>
      </c>
      <c r="L182" s="15" t="s">
        <v>19</v>
      </c>
      <c r="M182" s="14" t="s">
        <v>413</v>
      </c>
      <c r="N182" s="14" t="s">
        <v>38</v>
      </c>
      <c r="O182" s="15"/>
      <c r="P182" s="17"/>
      <c r="Q182" s="31"/>
    </row>
    <row r="183" spans="1:17" ht="22.5">
      <c r="A183" s="27"/>
      <c r="B183" s="29"/>
      <c r="C183" s="13">
        <v>2</v>
      </c>
      <c r="D183" s="14" t="s">
        <v>30</v>
      </c>
      <c r="E183" s="15" t="s">
        <v>599</v>
      </c>
      <c r="F183" s="14" t="s">
        <v>409</v>
      </c>
      <c r="G183" s="15" t="s">
        <v>25</v>
      </c>
      <c r="H183" s="15">
        <v>1</v>
      </c>
      <c r="I183" s="15" t="s">
        <v>21</v>
      </c>
      <c r="J183" s="16" t="s">
        <v>17</v>
      </c>
      <c r="K183" s="15" t="s">
        <v>18</v>
      </c>
      <c r="L183" s="15" t="s">
        <v>19</v>
      </c>
      <c r="M183" s="14" t="s">
        <v>414</v>
      </c>
      <c r="N183" s="14" t="s">
        <v>38</v>
      </c>
      <c r="O183" s="15"/>
      <c r="P183" s="17"/>
      <c r="Q183" s="32"/>
    </row>
    <row r="184" spans="1:17" ht="12.75" customHeight="1">
      <c r="A184" s="24" t="s">
        <v>684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</sheetData>
  <sheetProtection/>
  <autoFilter ref="A4:Q185"/>
  <mergeCells count="123">
    <mergeCell ref="A177:A179"/>
    <mergeCell ref="A182:A183"/>
    <mergeCell ref="Q37:Q38"/>
    <mergeCell ref="A167:A168"/>
    <mergeCell ref="A169:A170"/>
    <mergeCell ref="A171:A172"/>
    <mergeCell ref="A175:A176"/>
    <mergeCell ref="B167:B168"/>
    <mergeCell ref="Q167:Q183"/>
    <mergeCell ref="B169:B170"/>
    <mergeCell ref="B64:B65"/>
    <mergeCell ref="Q64:Q65"/>
    <mergeCell ref="Q77:Q78"/>
    <mergeCell ref="B97:B108"/>
    <mergeCell ref="Q97:Q108"/>
    <mergeCell ref="B67:B68"/>
    <mergeCell ref="Q67:Q68"/>
    <mergeCell ref="B69:B70"/>
    <mergeCell ref="Q69:Q70"/>
    <mergeCell ref="D3:D4"/>
    <mergeCell ref="F3:F4"/>
    <mergeCell ref="H3:H4"/>
    <mergeCell ref="E3:E4"/>
    <mergeCell ref="Q3:Q4"/>
    <mergeCell ref="A3:A4"/>
    <mergeCell ref="O3:O4"/>
    <mergeCell ref="B3:B4"/>
    <mergeCell ref="G3:G4"/>
    <mergeCell ref="K3:N3"/>
    <mergeCell ref="J3:J4"/>
    <mergeCell ref="I3:I4"/>
    <mergeCell ref="P3:P4"/>
    <mergeCell ref="C3:C4"/>
    <mergeCell ref="A1:Q1"/>
    <mergeCell ref="A2:Q2"/>
    <mergeCell ref="A51:A54"/>
    <mergeCell ref="A49:A50"/>
    <mergeCell ref="B51:B54"/>
    <mergeCell ref="B49:B50"/>
    <mergeCell ref="Q49:Q50"/>
    <mergeCell ref="Q51:Q54"/>
    <mergeCell ref="Q32:Q33"/>
    <mergeCell ref="A40:A42"/>
    <mergeCell ref="A55:A57"/>
    <mergeCell ref="Q60:Q62"/>
    <mergeCell ref="B60:B62"/>
    <mergeCell ref="B55:B57"/>
    <mergeCell ref="Q55:Q57"/>
    <mergeCell ref="A43:A44"/>
    <mergeCell ref="A46:A47"/>
    <mergeCell ref="B46:B47"/>
    <mergeCell ref="Q46:Q47"/>
    <mergeCell ref="B40:B42"/>
    <mergeCell ref="Q40:Q42"/>
    <mergeCell ref="B43:B44"/>
    <mergeCell ref="Q43:Q44"/>
    <mergeCell ref="B32:B33"/>
    <mergeCell ref="B37:B38"/>
    <mergeCell ref="A37:A38"/>
    <mergeCell ref="A32:A33"/>
    <mergeCell ref="A25:A26"/>
    <mergeCell ref="Q27:Q29"/>
    <mergeCell ref="B27:B29"/>
    <mergeCell ref="A27:A29"/>
    <mergeCell ref="B25:B26"/>
    <mergeCell ref="Q25:Q26"/>
    <mergeCell ref="A17:A18"/>
    <mergeCell ref="A20:A21"/>
    <mergeCell ref="B20:B21"/>
    <mergeCell ref="Q20:Q21"/>
    <mergeCell ref="Q8:Q9"/>
    <mergeCell ref="A8:A9"/>
    <mergeCell ref="B8:B9"/>
    <mergeCell ref="A64:A65"/>
    <mergeCell ref="A60:A62"/>
    <mergeCell ref="B11:B12"/>
    <mergeCell ref="A11:A12"/>
    <mergeCell ref="Q11:Q12"/>
    <mergeCell ref="B17:B18"/>
    <mergeCell ref="Q17:Q18"/>
    <mergeCell ref="A67:A68"/>
    <mergeCell ref="A69:A70"/>
    <mergeCell ref="A77:A78"/>
    <mergeCell ref="B77:B78"/>
    <mergeCell ref="A87:A88"/>
    <mergeCell ref="B89:B95"/>
    <mergeCell ref="Q89:Q95"/>
    <mergeCell ref="A89:A95"/>
    <mergeCell ref="B87:B88"/>
    <mergeCell ref="Q87:Q88"/>
    <mergeCell ref="A97:A108"/>
    <mergeCell ref="B115:B116"/>
    <mergeCell ref="B138:B139"/>
    <mergeCell ref="B118:B119"/>
    <mergeCell ref="A118:A119"/>
    <mergeCell ref="Q109:Q130"/>
    <mergeCell ref="B133:B135"/>
    <mergeCell ref="Q133:Q135"/>
    <mergeCell ref="A110:A111"/>
    <mergeCell ref="A112:A114"/>
    <mergeCell ref="A115:A116"/>
    <mergeCell ref="B110:B111"/>
    <mergeCell ref="B112:B114"/>
    <mergeCell ref="A133:A135"/>
    <mergeCell ref="Q136:Q137"/>
    <mergeCell ref="A140:A141"/>
    <mergeCell ref="B142:B143"/>
    <mergeCell ref="A142:A143"/>
    <mergeCell ref="A136:A137"/>
    <mergeCell ref="B136:B137"/>
    <mergeCell ref="Q138:Q144"/>
    <mergeCell ref="A138:A139"/>
    <mergeCell ref="B140:B141"/>
    <mergeCell ref="A184:Q185"/>
    <mergeCell ref="A150:A151"/>
    <mergeCell ref="B155:B156"/>
    <mergeCell ref="A155:A156"/>
    <mergeCell ref="Q146:Q166"/>
    <mergeCell ref="B150:B151"/>
    <mergeCell ref="B171:B172"/>
    <mergeCell ref="B175:B176"/>
    <mergeCell ref="B177:B179"/>
    <mergeCell ref="B182:B183"/>
  </mergeCells>
  <dataValidations count="3">
    <dataValidation type="list" allowBlank="1" showInputMessage="1" showErrorMessage="1" prompt="请在下拉列表选择学历" error="请删除学历内容后，在下拉列表选择学历！" sqref="K134">
      <formula1>"中专及以上,大专及以上,本科及以上,研究生,—"</formula1>
    </dataValidation>
    <dataValidation type="list" allowBlank="1" showInputMessage="1" showErrorMessage="1" prompt="请在下拉表选择学位" error="请删除学位内容后，在下拉表选择学位！" sqref="L134">
      <formula1>"学士及以上,硕士及以上,博士,—"</formula1>
    </dataValidation>
    <dataValidation type="list" allowBlank="1" showInputMessage="1" showErrorMessage="1" prompt="请在下拉表选择开考比例" error="请删除开考比例内容后，从下拉表选择开考比例！" sqref="J86:J88 J6:J7 J25:J26 J55:J59 J96 J81:J83 J74">
      <formula1>"1:2,1:3"</formula1>
    </dataValidation>
  </dataValidations>
  <printOptions horizontalCentered="1"/>
  <pageMargins left="0.2362204724409449" right="0.1968503937007874" top="0.3937007874015748" bottom="0.3937007874015748" header="0.31496062992125984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管晨亮</cp:lastModifiedBy>
  <cp:lastPrinted>2016-03-17T06:46:17Z</cp:lastPrinted>
  <dcterms:created xsi:type="dcterms:W3CDTF">2003-11-04T01:05:01Z</dcterms:created>
  <dcterms:modified xsi:type="dcterms:W3CDTF">2016-03-17T06:51:05Z</dcterms:modified>
  <cp:category/>
  <cp:version/>
  <cp:contentType/>
  <cp:contentStatus/>
</cp:coreProperties>
</file>