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<sst xmlns="http://schemas.openxmlformats.org/spreadsheetml/2006/main" count="81" uniqueCount="42">
  <si>
    <t>序号</t>
  </si>
  <si>
    <t>单位名称</t>
  </si>
  <si>
    <t>拟招职位职数情况</t>
  </si>
  <si>
    <t>报考职位资格条件</t>
  </si>
  <si>
    <t>增加专业考试及类别意向</t>
  </si>
  <si>
    <t>备注</t>
  </si>
  <si>
    <t>职位</t>
  </si>
  <si>
    <t>职数</t>
  </si>
  <si>
    <t>学历</t>
  </si>
  <si>
    <t>专业</t>
  </si>
  <si>
    <t>年龄</t>
  </si>
  <si>
    <t>其他</t>
  </si>
  <si>
    <t>大专</t>
  </si>
  <si>
    <t>本科</t>
  </si>
  <si>
    <t>研究生及以上</t>
  </si>
  <si>
    <t>县委宣传部</t>
  </si>
  <si>
    <t>本科及以上</t>
  </si>
  <si>
    <t>专业不限</t>
    <phoneticPr fontId="10" type="noConversion"/>
  </si>
  <si>
    <t>35周岁及以下</t>
  </si>
  <si>
    <t>县档案局</t>
  </si>
  <si>
    <t>专科及以上</t>
  </si>
  <si>
    <t>专业不限</t>
  </si>
  <si>
    <t>40周岁及以下</t>
  </si>
  <si>
    <t>参公管理</t>
  </si>
  <si>
    <t>县经信委</t>
  </si>
  <si>
    <t>汉语言文学、秘书学、财务管理、会计学</t>
    <phoneticPr fontId="10" type="noConversion"/>
  </si>
  <si>
    <t>县城市管理行政执法局</t>
  </si>
  <si>
    <t>县市场监管局</t>
  </si>
  <si>
    <t>县农委</t>
  </si>
  <si>
    <t>农学</t>
  </si>
  <si>
    <t>县民政局</t>
  </si>
  <si>
    <t>县经济开发区管委会</t>
  </si>
  <si>
    <t>县财政局</t>
  </si>
  <si>
    <t>会计学</t>
    <phoneticPr fontId="10" type="noConversion"/>
  </si>
  <si>
    <t>行政管理</t>
  </si>
  <si>
    <t>县人社局</t>
  </si>
  <si>
    <t>县文明办</t>
  </si>
  <si>
    <t>合计</t>
    <phoneticPr fontId="10" type="noConversion"/>
  </si>
  <si>
    <t>泾县2017年度县直机关（参公单位）公开选调公务员（参公人员）职位、数量、条件一览表</t>
    <phoneticPr fontId="1" type="noConversion"/>
  </si>
  <si>
    <t>男</t>
    <phoneticPr fontId="10" type="noConversion"/>
  </si>
  <si>
    <t>男</t>
    <phoneticPr fontId="1" type="noConversion"/>
  </si>
  <si>
    <t>科员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</si>
</sst>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9"/>
      <name val="黑体"/>
      <family val="3"/>
      <charset val="134"/>
    </font>
    <font>
      <b/>
      <sz val="19"/>
      <name val="仿宋_GB2312"/>
      <family val="3"/>
      <charset val="134"/>
    </font>
    <font>
      <b/>
      <sz val="14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宋体"/>
      <family val="3"/>
      <charset val="134"/>
      <scheme val="minor"/>
    </font>
    <font>
      <sz val="12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>
      <selection activeCell="I10" sqref="I10"/>
    </sheetView>
  </sheetViews>
  <sheetFormatPr defaultColWidth="9" defaultRowHeight="13.5"/>
  <cols>
    <col min="1" max="1" width="6.625" customWidth="1"/>
    <col min="2" max="2" width="20.5" customWidth="1"/>
    <col min="3" max="4" width="9.625" customWidth="1"/>
    <col min="5" max="5" width="13.375" customWidth="1"/>
    <col min="8" max="8" width="14.5" customWidth="1"/>
    <col min="9" max="9" width="14.375" customWidth="1"/>
    <col min="10" max="10" width="7.375" customWidth="1"/>
    <col min="11" max="11" width="14.5" customWidth="1"/>
    <col min="12" max="12" width="13" customWidth="1"/>
    <col min="257" max="257" width="6.625" customWidth="1"/>
    <col min="258" max="258" width="20.5" customWidth="1"/>
    <col min="259" max="260" width="9.625" customWidth="1"/>
    <col min="261" max="261" width="13.375" customWidth="1"/>
    <col min="264" max="264" width="14.5" customWidth="1"/>
    <col min="265" max="265" width="14.375" customWidth="1"/>
    <col min="266" max="266" width="7.375" customWidth="1"/>
    <col min="267" max="267" width="14.5" customWidth="1"/>
    <col min="268" max="268" width="13" customWidth="1"/>
    <col min="513" max="513" width="6.625" customWidth="1"/>
    <col min="514" max="514" width="20.5" customWidth="1"/>
    <col min="515" max="516" width="9.625" customWidth="1"/>
    <col min="517" max="517" width="13.375" customWidth="1"/>
    <col min="520" max="520" width="14.5" customWidth="1"/>
    <col min="521" max="521" width="14.375" customWidth="1"/>
    <col min="522" max="522" width="7.375" customWidth="1"/>
    <col min="523" max="523" width="14.5" customWidth="1"/>
    <col min="524" max="524" width="13" customWidth="1"/>
    <col min="769" max="769" width="6.625" customWidth="1"/>
    <col min="770" max="770" width="20.5" customWidth="1"/>
    <col min="771" max="772" width="9.625" customWidth="1"/>
    <col min="773" max="773" width="13.375" customWidth="1"/>
    <col min="776" max="776" width="14.5" customWidth="1"/>
    <col min="777" max="777" width="14.375" customWidth="1"/>
    <col min="778" max="778" width="7.375" customWidth="1"/>
    <col min="779" max="779" width="14.5" customWidth="1"/>
    <col min="780" max="780" width="13" customWidth="1"/>
    <col min="1025" max="1025" width="6.625" customWidth="1"/>
    <col min="1026" max="1026" width="20.5" customWidth="1"/>
    <col min="1027" max="1028" width="9.625" customWidth="1"/>
    <col min="1029" max="1029" width="13.375" customWidth="1"/>
    <col min="1032" max="1032" width="14.5" customWidth="1"/>
    <col min="1033" max="1033" width="14.375" customWidth="1"/>
    <col min="1034" max="1034" width="7.375" customWidth="1"/>
    <col min="1035" max="1035" width="14.5" customWidth="1"/>
    <col min="1036" max="1036" width="13" customWidth="1"/>
    <col min="1281" max="1281" width="6.625" customWidth="1"/>
    <col min="1282" max="1282" width="20.5" customWidth="1"/>
    <col min="1283" max="1284" width="9.625" customWidth="1"/>
    <col min="1285" max="1285" width="13.375" customWidth="1"/>
    <col min="1288" max="1288" width="14.5" customWidth="1"/>
    <col min="1289" max="1289" width="14.375" customWidth="1"/>
    <col min="1290" max="1290" width="7.375" customWidth="1"/>
    <col min="1291" max="1291" width="14.5" customWidth="1"/>
    <col min="1292" max="1292" width="13" customWidth="1"/>
    <col min="1537" max="1537" width="6.625" customWidth="1"/>
    <col min="1538" max="1538" width="20.5" customWidth="1"/>
    <col min="1539" max="1540" width="9.625" customWidth="1"/>
    <col min="1541" max="1541" width="13.375" customWidth="1"/>
    <col min="1544" max="1544" width="14.5" customWidth="1"/>
    <col min="1545" max="1545" width="14.375" customWidth="1"/>
    <col min="1546" max="1546" width="7.375" customWidth="1"/>
    <col min="1547" max="1547" width="14.5" customWidth="1"/>
    <col min="1548" max="1548" width="13" customWidth="1"/>
    <col min="1793" max="1793" width="6.625" customWidth="1"/>
    <col min="1794" max="1794" width="20.5" customWidth="1"/>
    <col min="1795" max="1796" width="9.625" customWidth="1"/>
    <col min="1797" max="1797" width="13.375" customWidth="1"/>
    <col min="1800" max="1800" width="14.5" customWidth="1"/>
    <col min="1801" max="1801" width="14.375" customWidth="1"/>
    <col min="1802" max="1802" width="7.375" customWidth="1"/>
    <col min="1803" max="1803" width="14.5" customWidth="1"/>
    <col min="1804" max="1804" width="13" customWidth="1"/>
    <col min="2049" max="2049" width="6.625" customWidth="1"/>
    <col min="2050" max="2050" width="20.5" customWidth="1"/>
    <col min="2051" max="2052" width="9.625" customWidth="1"/>
    <col min="2053" max="2053" width="13.375" customWidth="1"/>
    <col min="2056" max="2056" width="14.5" customWidth="1"/>
    <col min="2057" max="2057" width="14.375" customWidth="1"/>
    <col min="2058" max="2058" width="7.375" customWidth="1"/>
    <col min="2059" max="2059" width="14.5" customWidth="1"/>
    <col min="2060" max="2060" width="13" customWidth="1"/>
    <col min="2305" max="2305" width="6.625" customWidth="1"/>
    <col min="2306" max="2306" width="20.5" customWidth="1"/>
    <col min="2307" max="2308" width="9.625" customWidth="1"/>
    <col min="2309" max="2309" width="13.375" customWidth="1"/>
    <col min="2312" max="2312" width="14.5" customWidth="1"/>
    <col min="2313" max="2313" width="14.375" customWidth="1"/>
    <col min="2314" max="2314" width="7.375" customWidth="1"/>
    <col min="2315" max="2315" width="14.5" customWidth="1"/>
    <col min="2316" max="2316" width="13" customWidth="1"/>
    <col min="2561" max="2561" width="6.625" customWidth="1"/>
    <col min="2562" max="2562" width="20.5" customWidth="1"/>
    <col min="2563" max="2564" width="9.625" customWidth="1"/>
    <col min="2565" max="2565" width="13.375" customWidth="1"/>
    <col min="2568" max="2568" width="14.5" customWidth="1"/>
    <col min="2569" max="2569" width="14.375" customWidth="1"/>
    <col min="2570" max="2570" width="7.375" customWidth="1"/>
    <col min="2571" max="2571" width="14.5" customWidth="1"/>
    <col min="2572" max="2572" width="13" customWidth="1"/>
    <col min="2817" max="2817" width="6.625" customWidth="1"/>
    <col min="2818" max="2818" width="20.5" customWidth="1"/>
    <col min="2819" max="2820" width="9.625" customWidth="1"/>
    <col min="2821" max="2821" width="13.375" customWidth="1"/>
    <col min="2824" max="2824" width="14.5" customWidth="1"/>
    <col min="2825" max="2825" width="14.375" customWidth="1"/>
    <col min="2826" max="2826" width="7.375" customWidth="1"/>
    <col min="2827" max="2827" width="14.5" customWidth="1"/>
    <col min="2828" max="2828" width="13" customWidth="1"/>
    <col min="3073" max="3073" width="6.625" customWidth="1"/>
    <col min="3074" max="3074" width="20.5" customWidth="1"/>
    <col min="3075" max="3076" width="9.625" customWidth="1"/>
    <col min="3077" max="3077" width="13.375" customWidth="1"/>
    <col min="3080" max="3080" width="14.5" customWidth="1"/>
    <col min="3081" max="3081" width="14.375" customWidth="1"/>
    <col min="3082" max="3082" width="7.375" customWidth="1"/>
    <col min="3083" max="3083" width="14.5" customWidth="1"/>
    <col min="3084" max="3084" width="13" customWidth="1"/>
    <col min="3329" max="3329" width="6.625" customWidth="1"/>
    <col min="3330" max="3330" width="20.5" customWidth="1"/>
    <col min="3331" max="3332" width="9.625" customWidth="1"/>
    <col min="3333" max="3333" width="13.375" customWidth="1"/>
    <col min="3336" max="3336" width="14.5" customWidth="1"/>
    <col min="3337" max="3337" width="14.375" customWidth="1"/>
    <col min="3338" max="3338" width="7.375" customWidth="1"/>
    <col min="3339" max="3339" width="14.5" customWidth="1"/>
    <col min="3340" max="3340" width="13" customWidth="1"/>
    <col min="3585" max="3585" width="6.625" customWidth="1"/>
    <col min="3586" max="3586" width="20.5" customWidth="1"/>
    <col min="3587" max="3588" width="9.625" customWidth="1"/>
    <col min="3589" max="3589" width="13.375" customWidth="1"/>
    <col min="3592" max="3592" width="14.5" customWidth="1"/>
    <col min="3593" max="3593" width="14.375" customWidth="1"/>
    <col min="3594" max="3594" width="7.375" customWidth="1"/>
    <col min="3595" max="3595" width="14.5" customWidth="1"/>
    <col min="3596" max="3596" width="13" customWidth="1"/>
    <col min="3841" max="3841" width="6.625" customWidth="1"/>
    <col min="3842" max="3842" width="20.5" customWidth="1"/>
    <col min="3843" max="3844" width="9.625" customWidth="1"/>
    <col min="3845" max="3845" width="13.375" customWidth="1"/>
    <col min="3848" max="3848" width="14.5" customWidth="1"/>
    <col min="3849" max="3849" width="14.375" customWidth="1"/>
    <col min="3850" max="3850" width="7.375" customWidth="1"/>
    <col min="3851" max="3851" width="14.5" customWidth="1"/>
    <col min="3852" max="3852" width="13" customWidth="1"/>
    <col min="4097" max="4097" width="6.625" customWidth="1"/>
    <col min="4098" max="4098" width="20.5" customWidth="1"/>
    <col min="4099" max="4100" width="9.625" customWidth="1"/>
    <col min="4101" max="4101" width="13.375" customWidth="1"/>
    <col min="4104" max="4104" width="14.5" customWidth="1"/>
    <col min="4105" max="4105" width="14.375" customWidth="1"/>
    <col min="4106" max="4106" width="7.375" customWidth="1"/>
    <col min="4107" max="4107" width="14.5" customWidth="1"/>
    <col min="4108" max="4108" width="13" customWidth="1"/>
    <col min="4353" max="4353" width="6.625" customWidth="1"/>
    <col min="4354" max="4354" width="20.5" customWidth="1"/>
    <col min="4355" max="4356" width="9.625" customWidth="1"/>
    <col min="4357" max="4357" width="13.375" customWidth="1"/>
    <col min="4360" max="4360" width="14.5" customWidth="1"/>
    <col min="4361" max="4361" width="14.375" customWidth="1"/>
    <col min="4362" max="4362" width="7.375" customWidth="1"/>
    <col min="4363" max="4363" width="14.5" customWidth="1"/>
    <col min="4364" max="4364" width="13" customWidth="1"/>
    <col min="4609" max="4609" width="6.625" customWidth="1"/>
    <col min="4610" max="4610" width="20.5" customWidth="1"/>
    <col min="4611" max="4612" width="9.625" customWidth="1"/>
    <col min="4613" max="4613" width="13.375" customWidth="1"/>
    <col min="4616" max="4616" width="14.5" customWidth="1"/>
    <col min="4617" max="4617" width="14.375" customWidth="1"/>
    <col min="4618" max="4618" width="7.375" customWidth="1"/>
    <col min="4619" max="4619" width="14.5" customWidth="1"/>
    <col min="4620" max="4620" width="13" customWidth="1"/>
    <col min="4865" max="4865" width="6.625" customWidth="1"/>
    <col min="4866" max="4866" width="20.5" customWidth="1"/>
    <col min="4867" max="4868" width="9.625" customWidth="1"/>
    <col min="4869" max="4869" width="13.375" customWidth="1"/>
    <col min="4872" max="4872" width="14.5" customWidth="1"/>
    <col min="4873" max="4873" width="14.375" customWidth="1"/>
    <col min="4874" max="4874" width="7.375" customWidth="1"/>
    <col min="4875" max="4875" width="14.5" customWidth="1"/>
    <col min="4876" max="4876" width="13" customWidth="1"/>
    <col min="5121" max="5121" width="6.625" customWidth="1"/>
    <col min="5122" max="5122" width="20.5" customWidth="1"/>
    <col min="5123" max="5124" width="9.625" customWidth="1"/>
    <col min="5125" max="5125" width="13.375" customWidth="1"/>
    <col min="5128" max="5128" width="14.5" customWidth="1"/>
    <col min="5129" max="5129" width="14.375" customWidth="1"/>
    <col min="5130" max="5130" width="7.375" customWidth="1"/>
    <col min="5131" max="5131" width="14.5" customWidth="1"/>
    <col min="5132" max="5132" width="13" customWidth="1"/>
    <col min="5377" max="5377" width="6.625" customWidth="1"/>
    <col min="5378" max="5378" width="20.5" customWidth="1"/>
    <col min="5379" max="5380" width="9.625" customWidth="1"/>
    <col min="5381" max="5381" width="13.375" customWidth="1"/>
    <col min="5384" max="5384" width="14.5" customWidth="1"/>
    <col min="5385" max="5385" width="14.375" customWidth="1"/>
    <col min="5386" max="5386" width="7.375" customWidth="1"/>
    <col min="5387" max="5387" width="14.5" customWidth="1"/>
    <col min="5388" max="5388" width="13" customWidth="1"/>
    <col min="5633" max="5633" width="6.625" customWidth="1"/>
    <col min="5634" max="5634" width="20.5" customWidth="1"/>
    <col min="5635" max="5636" width="9.625" customWidth="1"/>
    <col min="5637" max="5637" width="13.375" customWidth="1"/>
    <col min="5640" max="5640" width="14.5" customWidth="1"/>
    <col min="5641" max="5641" width="14.375" customWidth="1"/>
    <col min="5642" max="5642" width="7.375" customWidth="1"/>
    <col min="5643" max="5643" width="14.5" customWidth="1"/>
    <col min="5644" max="5644" width="13" customWidth="1"/>
    <col min="5889" max="5889" width="6.625" customWidth="1"/>
    <col min="5890" max="5890" width="20.5" customWidth="1"/>
    <col min="5891" max="5892" width="9.625" customWidth="1"/>
    <col min="5893" max="5893" width="13.375" customWidth="1"/>
    <col min="5896" max="5896" width="14.5" customWidth="1"/>
    <col min="5897" max="5897" width="14.375" customWidth="1"/>
    <col min="5898" max="5898" width="7.375" customWidth="1"/>
    <col min="5899" max="5899" width="14.5" customWidth="1"/>
    <col min="5900" max="5900" width="13" customWidth="1"/>
    <col min="6145" max="6145" width="6.625" customWidth="1"/>
    <col min="6146" max="6146" width="20.5" customWidth="1"/>
    <col min="6147" max="6148" width="9.625" customWidth="1"/>
    <col min="6149" max="6149" width="13.375" customWidth="1"/>
    <col min="6152" max="6152" width="14.5" customWidth="1"/>
    <col min="6153" max="6153" width="14.375" customWidth="1"/>
    <col min="6154" max="6154" width="7.375" customWidth="1"/>
    <col min="6155" max="6155" width="14.5" customWidth="1"/>
    <col min="6156" max="6156" width="13" customWidth="1"/>
    <col min="6401" max="6401" width="6.625" customWidth="1"/>
    <col min="6402" max="6402" width="20.5" customWidth="1"/>
    <col min="6403" max="6404" width="9.625" customWidth="1"/>
    <col min="6405" max="6405" width="13.375" customWidth="1"/>
    <col min="6408" max="6408" width="14.5" customWidth="1"/>
    <col min="6409" max="6409" width="14.375" customWidth="1"/>
    <col min="6410" max="6410" width="7.375" customWidth="1"/>
    <col min="6411" max="6411" width="14.5" customWidth="1"/>
    <col min="6412" max="6412" width="13" customWidth="1"/>
    <col min="6657" max="6657" width="6.625" customWidth="1"/>
    <col min="6658" max="6658" width="20.5" customWidth="1"/>
    <col min="6659" max="6660" width="9.625" customWidth="1"/>
    <col min="6661" max="6661" width="13.375" customWidth="1"/>
    <col min="6664" max="6664" width="14.5" customWidth="1"/>
    <col min="6665" max="6665" width="14.375" customWidth="1"/>
    <col min="6666" max="6666" width="7.375" customWidth="1"/>
    <col min="6667" max="6667" width="14.5" customWidth="1"/>
    <col min="6668" max="6668" width="13" customWidth="1"/>
    <col min="6913" max="6913" width="6.625" customWidth="1"/>
    <col min="6914" max="6914" width="20.5" customWidth="1"/>
    <col min="6915" max="6916" width="9.625" customWidth="1"/>
    <col min="6917" max="6917" width="13.375" customWidth="1"/>
    <col min="6920" max="6920" width="14.5" customWidth="1"/>
    <col min="6921" max="6921" width="14.375" customWidth="1"/>
    <col min="6922" max="6922" width="7.375" customWidth="1"/>
    <col min="6923" max="6923" width="14.5" customWidth="1"/>
    <col min="6924" max="6924" width="13" customWidth="1"/>
    <col min="7169" max="7169" width="6.625" customWidth="1"/>
    <col min="7170" max="7170" width="20.5" customWidth="1"/>
    <col min="7171" max="7172" width="9.625" customWidth="1"/>
    <col min="7173" max="7173" width="13.375" customWidth="1"/>
    <col min="7176" max="7176" width="14.5" customWidth="1"/>
    <col min="7177" max="7177" width="14.375" customWidth="1"/>
    <col min="7178" max="7178" width="7.375" customWidth="1"/>
    <col min="7179" max="7179" width="14.5" customWidth="1"/>
    <col min="7180" max="7180" width="13" customWidth="1"/>
    <col min="7425" max="7425" width="6.625" customWidth="1"/>
    <col min="7426" max="7426" width="20.5" customWidth="1"/>
    <col min="7427" max="7428" width="9.625" customWidth="1"/>
    <col min="7429" max="7429" width="13.375" customWidth="1"/>
    <col min="7432" max="7432" width="14.5" customWidth="1"/>
    <col min="7433" max="7433" width="14.375" customWidth="1"/>
    <col min="7434" max="7434" width="7.375" customWidth="1"/>
    <col min="7435" max="7435" width="14.5" customWidth="1"/>
    <col min="7436" max="7436" width="13" customWidth="1"/>
    <col min="7681" max="7681" width="6.625" customWidth="1"/>
    <col min="7682" max="7682" width="20.5" customWidth="1"/>
    <col min="7683" max="7684" width="9.625" customWidth="1"/>
    <col min="7685" max="7685" width="13.375" customWidth="1"/>
    <col min="7688" max="7688" width="14.5" customWidth="1"/>
    <col min="7689" max="7689" width="14.375" customWidth="1"/>
    <col min="7690" max="7690" width="7.375" customWidth="1"/>
    <col min="7691" max="7691" width="14.5" customWidth="1"/>
    <col min="7692" max="7692" width="13" customWidth="1"/>
    <col min="7937" max="7937" width="6.625" customWidth="1"/>
    <col min="7938" max="7938" width="20.5" customWidth="1"/>
    <col min="7939" max="7940" width="9.625" customWidth="1"/>
    <col min="7941" max="7941" width="13.375" customWidth="1"/>
    <col min="7944" max="7944" width="14.5" customWidth="1"/>
    <col min="7945" max="7945" width="14.375" customWidth="1"/>
    <col min="7946" max="7946" width="7.375" customWidth="1"/>
    <col min="7947" max="7947" width="14.5" customWidth="1"/>
    <col min="7948" max="7948" width="13" customWidth="1"/>
    <col min="8193" max="8193" width="6.625" customWidth="1"/>
    <col min="8194" max="8194" width="20.5" customWidth="1"/>
    <col min="8195" max="8196" width="9.625" customWidth="1"/>
    <col min="8197" max="8197" width="13.375" customWidth="1"/>
    <col min="8200" max="8200" width="14.5" customWidth="1"/>
    <col min="8201" max="8201" width="14.375" customWidth="1"/>
    <col min="8202" max="8202" width="7.375" customWidth="1"/>
    <col min="8203" max="8203" width="14.5" customWidth="1"/>
    <col min="8204" max="8204" width="13" customWidth="1"/>
    <col min="8449" max="8449" width="6.625" customWidth="1"/>
    <col min="8450" max="8450" width="20.5" customWidth="1"/>
    <col min="8451" max="8452" width="9.625" customWidth="1"/>
    <col min="8453" max="8453" width="13.375" customWidth="1"/>
    <col min="8456" max="8456" width="14.5" customWidth="1"/>
    <col min="8457" max="8457" width="14.375" customWidth="1"/>
    <col min="8458" max="8458" width="7.375" customWidth="1"/>
    <col min="8459" max="8459" width="14.5" customWidth="1"/>
    <col min="8460" max="8460" width="13" customWidth="1"/>
    <col min="8705" max="8705" width="6.625" customWidth="1"/>
    <col min="8706" max="8706" width="20.5" customWidth="1"/>
    <col min="8707" max="8708" width="9.625" customWidth="1"/>
    <col min="8709" max="8709" width="13.375" customWidth="1"/>
    <col min="8712" max="8712" width="14.5" customWidth="1"/>
    <col min="8713" max="8713" width="14.375" customWidth="1"/>
    <col min="8714" max="8714" width="7.375" customWidth="1"/>
    <col min="8715" max="8715" width="14.5" customWidth="1"/>
    <col min="8716" max="8716" width="13" customWidth="1"/>
    <col min="8961" max="8961" width="6.625" customWidth="1"/>
    <col min="8962" max="8962" width="20.5" customWidth="1"/>
    <col min="8963" max="8964" width="9.625" customWidth="1"/>
    <col min="8965" max="8965" width="13.375" customWidth="1"/>
    <col min="8968" max="8968" width="14.5" customWidth="1"/>
    <col min="8969" max="8969" width="14.375" customWidth="1"/>
    <col min="8970" max="8970" width="7.375" customWidth="1"/>
    <col min="8971" max="8971" width="14.5" customWidth="1"/>
    <col min="8972" max="8972" width="13" customWidth="1"/>
    <col min="9217" max="9217" width="6.625" customWidth="1"/>
    <col min="9218" max="9218" width="20.5" customWidth="1"/>
    <col min="9219" max="9220" width="9.625" customWidth="1"/>
    <col min="9221" max="9221" width="13.375" customWidth="1"/>
    <col min="9224" max="9224" width="14.5" customWidth="1"/>
    <col min="9225" max="9225" width="14.375" customWidth="1"/>
    <col min="9226" max="9226" width="7.375" customWidth="1"/>
    <col min="9227" max="9227" width="14.5" customWidth="1"/>
    <col min="9228" max="9228" width="13" customWidth="1"/>
    <col min="9473" max="9473" width="6.625" customWidth="1"/>
    <col min="9474" max="9474" width="20.5" customWidth="1"/>
    <col min="9475" max="9476" width="9.625" customWidth="1"/>
    <col min="9477" max="9477" width="13.375" customWidth="1"/>
    <col min="9480" max="9480" width="14.5" customWidth="1"/>
    <col min="9481" max="9481" width="14.375" customWidth="1"/>
    <col min="9482" max="9482" width="7.375" customWidth="1"/>
    <col min="9483" max="9483" width="14.5" customWidth="1"/>
    <col min="9484" max="9484" width="13" customWidth="1"/>
    <col min="9729" max="9729" width="6.625" customWidth="1"/>
    <col min="9730" max="9730" width="20.5" customWidth="1"/>
    <col min="9731" max="9732" width="9.625" customWidth="1"/>
    <col min="9733" max="9733" width="13.375" customWidth="1"/>
    <col min="9736" max="9736" width="14.5" customWidth="1"/>
    <col min="9737" max="9737" width="14.375" customWidth="1"/>
    <col min="9738" max="9738" width="7.375" customWidth="1"/>
    <col min="9739" max="9739" width="14.5" customWidth="1"/>
    <col min="9740" max="9740" width="13" customWidth="1"/>
    <col min="9985" max="9985" width="6.625" customWidth="1"/>
    <col min="9986" max="9986" width="20.5" customWidth="1"/>
    <col min="9987" max="9988" width="9.625" customWidth="1"/>
    <col min="9989" max="9989" width="13.375" customWidth="1"/>
    <col min="9992" max="9992" width="14.5" customWidth="1"/>
    <col min="9993" max="9993" width="14.375" customWidth="1"/>
    <col min="9994" max="9994" width="7.375" customWidth="1"/>
    <col min="9995" max="9995" width="14.5" customWidth="1"/>
    <col min="9996" max="9996" width="13" customWidth="1"/>
    <col min="10241" max="10241" width="6.625" customWidth="1"/>
    <col min="10242" max="10242" width="20.5" customWidth="1"/>
    <col min="10243" max="10244" width="9.625" customWidth="1"/>
    <col min="10245" max="10245" width="13.375" customWidth="1"/>
    <col min="10248" max="10248" width="14.5" customWidth="1"/>
    <col min="10249" max="10249" width="14.375" customWidth="1"/>
    <col min="10250" max="10250" width="7.375" customWidth="1"/>
    <col min="10251" max="10251" width="14.5" customWidth="1"/>
    <col min="10252" max="10252" width="13" customWidth="1"/>
    <col min="10497" max="10497" width="6.625" customWidth="1"/>
    <col min="10498" max="10498" width="20.5" customWidth="1"/>
    <col min="10499" max="10500" width="9.625" customWidth="1"/>
    <col min="10501" max="10501" width="13.375" customWidth="1"/>
    <col min="10504" max="10504" width="14.5" customWidth="1"/>
    <col min="10505" max="10505" width="14.375" customWidth="1"/>
    <col min="10506" max="10506" width="7.375" customWidth="1"/>
    <col min="10507" max="10507" width="14.5" customWidth="1"/>
    <col min="10508" max="10508" width="13" customWidth="1"/>
    <col min="10753" max="10753" width="6.625" customWidth="1"/>
    <col min="10754" max="10754" width="20.5" customWidth="1"/>
    <col min="10755" max="10756" width="9.625" customWidth="1"/>
    <col min="10757" max="10757" width="13.375" customWidth="1"/>
    <col min="10760" max="10760" width="14.5" customWidth="1"/>
    <col min="10761" max="10761" width="14.375" customWidth="1"/>
    <col min="10762" max="10762" width="7.375" customWidth="1"/>
    <col min="10763" max="10763" width="14.5" customWidth="1"/>
    <col min="10764" max="10764" width="13" customWidth="1"/>
    <col min="11009" max="11009" width="6.625" customWidth="1"/>
    <col min="11010" max="11010" width="20.5" customWidth="1"/>
    <col min="11011" max="11012" width="9.625" customWidth="1"/>
    <col min="11013" max="11013" width="13.375" customWidth="1"/>
    <col min="11016" max="11016" width="14.5" customWidth="1"/>
    <col min="11017" max="11017" width="14.375" customWidth="1"/>
    <col min="11018" max="11018" width="7.375" customWidth="1"/>
    <col min="11019" max="11019" width="14.5" customWidth="1"/>
    <col min="11020" max="11020" width="13" customWidth="1"/>
    <col min="11265" max="11265" width="6.625" customWidth="1"/>
    <col min="11266" max="11266" width="20.5" customWidth="1"/>
    <col min="11267" max="11268" width="9.625" customWidth="1"/>
    <col min="11269" max="11269" width="13.375" customWidth="1"/>
    <col min="11272" max="11272" width="14.5" customWidth="1"/>
    <col min="11273" max="11273" width="14.375" customWidth="1"/>
    <col min="11274" max="11274" width="7.375" customWidth="1"/>
    <col min="11275" max="11275" width="14.5" customWidth="1"/>
    <col min="11276" max="11276" width="13" customWidth="1"/>
    <col min="11521" max="11521" width="6.625" customWidth="1"/>
    <col min="11522" max="11522" width="20.5" customWidth="1"/>
    <col min="11523" max="11524" width="9.625" customWidth="1"/>
    <col min="11525" max="11525" width="13.375" customWidth="1"/>
    <col min="11528" max="11528" width="14.5" customWidth="1"/>
    <col min="11529" max="11529" width="14.375" customWidth="1"/>
    <col min="11530" max="11530" width="7.375" customWidth="1"/>
    <col min="11531" max="11531" width="14.5" customWidth="1"/>
    <col min="11532" max="11532" width="13" customWidth="1"/>
    <col min="11777" max="11777" width="6.625" customWidth="1"/>
    <col min="11778" max="11778" width="20.5" customWidth="1"/>
    <col min="11779" max="11780" width="9.625" customWidth="1"/>
    <col min="11781" max="11781" width="13.375" customWidth="1"/>
    <col min="11784" max="11784" width="14.5" customWidth="1"/>
    <col min="11785" max="11785" width="14.375" customWidth="1"/>
    <col min="11786" max="11786" width="7.375" customWidth="1"/>
    <col min="11787" max="11787" width="14.5" customWidth="1"/>
    <col min="11788" max="11788" width="13" customWidth="1"/>
    <col min="12033" max="12033" width="6.625" customWidth="1"/>
    <col min="12034" max="12034" width="20.5" customWidth="1"/>
    <col min="12035" max="12036" width="9.625" customWidth="1"/>
    <col min="12037" max="12037" width="13.375" customWidth="1"/>
    <col min="12040" max="12040" width="14.5" customWidth="1"/>
    <col min="12041" max="12041" width="14.375" customWidth="1"/>
    <col min="12042" max="12042" width="7.375" customWidth="1"/>
    <col min="12043" max="12043" width="14.5" customWidth="1"/>
    <col min="12044" max="12044" width="13" customWidth="1"/>
    <col min="12289" max="12289" width="6.625" customWidth="1"/>
    <col min="12290" max="12290" width="20.5" customWidth="1"/>
    <col min="12291" max="12292" width="9.625" customWidth="1"/>
    <col min="12293" max="12293" width="13.375" customWidth="1"/>
    <col min="12296" max="12296" width="14.5" customWidth="1"/>
    <col min="12297" max="12297" width="14.375" customWidth="1"/>
    <col min="12298" max="12298" width="7.375" customWidth="1"/>
    <col min="12299" max="12299" width="14.5" customWidth="1"/>
    <col min="12300" max="12300" width="13" customWidth="1"/>
    <col min="12545" max="12545" width="6.625" customWidth="1"/>
    <col min="12546" max="12546" width="20.5" customWidth="1"/>
    <col min="12547" max="12548" width="9.625" customWidth="1"/>
    <col min="12549" max="12549" width="13.375" customWidth="1"/>
    <col min="12552" max="12552" width="14.5" customWidth="1"/>
    <col min="12553" max="12553" width="14.375" customWidth="1"/>
    <col min="12554" max="12554" width="7.375" customWidth="1"/>
    <col min="12555" max="12555" width="14.5" customWidth="1"/>
    <col min="12556" max="12556" width="13" customWidth="1"/>
    <col min="12801" max="12801" width="6.625" customWidth="1"/>
    <col min="12802" max="12802" width="20.5" customWidth="1"/>
    <col min="12803" max="12804" width="9.625" customWidth="1"/>
    <col min="12805" max="12805" width="13.375" customWidth="1"/>
    <col min="12808" max="12808" width="14.5" customWidth="1"/>
    <col min="12809" max="12809" width="14.375" customWidth="1"/>
    <col min="12810" max="12810" width="7.375" customWidth="1"/>
    <col min="12811" max="12811" width="14.5" customWidth="1"/>
    <col min="12812" max="12812" width="13" customWidth="1"/>
    <col min="13057" max="13057" width="6.625" customWidth="1"/>
    <col min="13058" max="13058" width="20.5" customWidth="1"/>
    <col min="13059" max="13060" width="9.625" customWidth="1"/>
    <col min="13061" max="13061" width="13.375" customWidth="1"/>
    <col min="13064" max="13064" width="14.5" customWidth="1"/>
    <col min="13065" max="13065" width="14.375" customWidth="1"/>
    <col min="13066" max="13066" width="7.375" customWidth="1"/>
    <col min="13067" max="13067" width="14.5" customWidth="1"/>
    <col min="13068" max="13068" width="13" customWidth="1"/>
    <col min="13313" max="13313" width="6.625" customWidth="1"/>
    <col min="13314" max="13314" width="20.5" customWidth="1"/>
    <col min="13315" max="13316" width="9.625" customWidth="1"/>
    <col min="13317" max="13317" width="13.375" customWidth="1"/>
    <col min="13320" max="13320" width="14.5" customWidth="1"/>
    <col min="13321" max="13321" width="14.375" customWidth="1"/>
    <col min="13322" max="13322" width="7.375" customWidth="1"/>
    <col min="13323" max="13323" width="14.5" customWidth="1"/>
    <col min="13324" max="13324" width="13" customWidth="1"/>
    <col min="13569" max="13569" width="6.625" customWidth="1"/>
    <col min="13570" max="13570" width="20.5" customWidth="1"/>
    <col min="13571" max="13572" width="9.625" customWidth="1"/>
    <col min="13573" max="13573" width="13.375" customWidth="1"/>
    <col min="13576" max="13576" width="14.5" customWidth="1"/>
    <col min="13577" max="13577" width="14.375" customWidth="1"/>
    <col min="13578" max="13578" width="7.375" customWidth="1"/>
    <col min="13579" max="13579" width="14.5" customWidth="1"/>
    <col min="13580" max="13580" width="13" customWidth="1"/>
    <col min="13825" max="13825" width="6.625" customWidth="1"/>
    <col min="13826" max="13826" width="20.5" customWidth="1"/>
    <col min="13827" max="13828" width="9.625" customWidth="1"/>
    <col min="13829" max="13829" width="13.375" customWidth="1"/>
    <col min="13832" max="13832" width="14.5" customWidth="1"/>
    <col min="13833" max="13833" width="14.375" customWidth="1"/>
    <col min="13834" max="13834" width="7.375" customWidth="1"/>
    <col min="13835" max="13835" width="14.5" customWidth="1"/>
    <col min="13836" max="13836" width="13" customWidth="1"/>
    <col min="14081" max="14081" width="6.625" customWidth="1"/>
    <col min="14082" max="14082" width="20.5" customWidth="1"/>
    <col min="14083" max="14084" width="9.625" customWidth="1"/>
    <col min="14085" max="14085" width="13.375" customWidth="1"/>
    <col min="14088" max="14088" width="14.5" customWidth="1"/>
    <col min="14089" max="14089" width="14.375" customWidth="1"/>
    <col min="14090" max="14090" width="7.375" customWidth="1"/>
    <col min="14091" max="14091" width="14.5" customWidth="1"/>
    <col min="14092" max="14092" width="13" customWidth="1"/>
    <col min="14337" max="14337" width="6.625" customWidth="1"/>
    <col min="14338" max="14338" width="20.5" customWidth="1"/>
    <col min="14339" max="14340" width="9.625" customWidth="1"/>
    <col min="14341" max="14341" width="13.375" customWidth="1"/>
    <col min="14344" max="14344" width="14.5" customWidth="1"/>
    <col min="14345" max="14345" width="14.375" customWidth="1"/>
    <col min="14346" max="14346" width="7.375" customWidth="1"/>
    <col min="14347" max="14347" width="14.5" customWidth="1"/>
    <col min="14348" max="14348" width="13" customWidth="1"/>
    <col min="14593" max="14593" width="6.625" customWidth="1"/>
    <col min="14594" max="14594" width="20.5" customWidth="1"/>
    <col min="14595" max="14596" width="9.625" customWidth="1"/>
    <col min="14597" max="14597" width="13.375" customWidth="1"/>
    <col min="14600" max="14600" width="14.5" customWidth="1"/>
    <col min="14601" max="14601" width="14.375" customWidth="1"/>
    <col min="14602" max="14602" width="7.375" customWidth="1"/>
    <col min="14603" max="14603" width="14.5" customWidth="1"/>
    <col min="14604" max="14604" width="13" customWidth="1"/>
    <col min="14849" max="14849" width="6.625" customWidth="1"/>
    <col min="14850" max="14850" width="20.5" customWidth="1"/>
    <col min="14851" max="14852" width="9.625" customWidth="1"/>
    <col min="14853" max="14853" width="13.375" customWidth="1"/>
    <col min="14856" max="14856" width="14.5" customWidth="1"/>
    <col min="14857" max="14857" width="14.375" customWidth="1"/>
    <col min="14858" max="14858" width="7.375" customWidth="1"/>
    <col min="14859" max="14859" width="14.5" customWidth="1"/>
    <col min="14860" max="14860" width="13" customWidth="1"/>
    <col min="15105" max="15105" width="6.625" customWidth="1"/>
    <col min="15106" max="15106" width="20.5" customWidth="1"/>
    <col min="15107" max="15108" width="9.625" customWidth="1"/>
    <col min="15109" max="15109" width="13.375" customWidth="1"/>
    <col min="15112" max="15112" width="14.5" customWidth="1"/>
    <col min="15113" max="15113" width="14.375" customWidth="1"/>
    <col min="15114" max="15114" width="7.375" customWidth="1"/>
    <col min="15115" max="15115" width="14.5" customWidth="1"/>
    <col min="15116" max="15116" width="13" customWidth="1"/>
    <col min="15361" max="15361" width="6.625" customWidth="1"/>
    <col min="15362" max="15362" width="20.5" customWidth="1"/>
    <col min="15363" max="15364" width="9.625" customWidth="1"/>
    <col min="15365" max="15365" width="13.375" customWidth="1"/>
    <col min="15368" max="15368" width="14.5" customWidth="1"/>
    <col min="15369" max="15369" width="14.375" customWidth="1"/>
    <col min="15370" max="15370" width="7.375" customWidth="1"/>
    <col min="15371" max="15371" width="14.5" customWidth="1"/>
    <col min="15372" max="15372" width="13" customWidth="1"/>
    <col min="15617" max="15617" width="6.625" customWidth="1"/>
    <col min="15618" max="15618" width="20.5" customWidth="1"/>
    <col min="15619" max="15620" width="9.625" customWidth="1"/>
    <col min="15621" max="15621" width="13.375" customWidth="1"/>
    <col min="15624" max="15624" width="14.5" customWidth="1"/>
    <col min="15625" max="15625" width="14.375" customWidth="1"/>
    <col min="15626" max="15626" width="7.375" customWidth="1"/>
    <col min="15627" max="15627" width="14.5" customWidth="1"/>
    <col min="15628" max="15628" width="13" customWidth="1"/>
    <col min="15873" max="15873" width="6.625" customWidth="1"/>
    <col min="15874" max="15874" width="20.5" customWidth="1"/>
    <col min="15875" max="15876" width="9.625" customWidth="1"/>
    <col min="15877" max="15877" width="13.375" customWidth="1"/>
    <col min="15880" max="15880" width="14.5" customWidth="1"/>
    <col min="15881" max="15881" width="14.375" customWidth="1"/>
    <col min="15882" max="15882" width="7.375" customWidth="1"/>
    <col min="15883" max="15883" width="14.5" customWidth="1"/>
    <col min="15884" max="15884" width="13" customWidth="1"/>
    <col min="16129" max="16129" width="6.625" customWidth="1"/>
    <col min="16130" max="16130" width="20.5" customWidth="1"/>
    <col min="16131" max="16132" width="9.625" customWidth="1"/>
    <col min="16133" max="16133" width="13.375" customWidth="1"/>
    <col min="16136" max="16136" width="14.5" customWidth="1"/>
    <col min="16137" max="16137" width="14.375" customWidth="1"/>
    <col min="16138" max="16138" width="7.375" customWidth="1"/>
    <col min="16139" max="16139" width="14.5" customWidth="1"/>
    <col min="16140" max="16140" width="13" customWidth="1"/>
  </cols>
  <sheetData>
    <row r="3" spans="1:12" ht="24">
      <c r="A3" s="15" t="s">
        <v>38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>
      <c r="A4" s="17"/>
      <c r="B4" s="17"/>
      <c r="C4" s="1"/>
      <c r="D4" s="1"/>
      <c r="E4" s="1"/>
      <c r="F4" s="1"/>
      <c r="G4" s="1"/>
      <c r="H4" s="1"/>
      <c r="I4" s="1"/>
      <c r="J4" s="1"/>
      <c r="K4" s="1"/>
      <c r="L4" s="2"/>
    </row>
    <row r="5" spans="1:12" ht="32.1" customHeight="1">
      <c r="A5" s="18" t="s">
        <v>0</v>
      </c>
      <c r="B5" s="18" t="s">
        <v>1</v>
      </c>
      <c r="C5" s="21" t="s">
        <v>2</v>
      </c>
      <c r="D5" s="21"/>
      <c r="E5" s="22" t="s">
        <v>3</v>
      </c>
      <c r="F5" s="22"/>
      <c r="G5" s="22"/>
      <c r="H5" s="22"/>
      <c r="I5" s="22"/>
      <c r="J5" s="22"/>
      <c r="K5" s="18" t="s">
        <v>4</v>
      </c>
      <c r="L5" s="22" t="s">
        <v>5</v>
      </c>
    </row>
    <row r="6" spans="1:12" ht="24.95" customHeight="1">
      <c r="A6" s="19"/>
      <c r="B6" s="19"/>
      <c r="C6" s="23" t="s">
        <v>6</v>
      </c>
      <c r="D6" s="23" t="s">
        <v>7</v>
      </c>
      <c r="E6" s="23" t="s">
        <v>8</v>
      </c>
      <c r="F6" s="22" t="s">
        <v>9</v>
      </c>
      <c r="G6" s="22"/>
      <c r="H6" s="22"/>
      <c r="I6" s="3" t="s">
        <v>10</v>
      </c>
      <c r="J6" s="3" t="s">
        <v>11</v>
      </c>
      <c r="K6" s="20"/>
      <c r="L6" s="22"/>
    </row>
    <row r="7" spans="1:12" ht="12.95" hidden="1" customHeight="1">
      <c r="A7" s="20"/>
      <c r="B7" s="20"/>
      <c r="C7" s="24"/>
      <c r="D7" s="24"/>
      <c r="E7" s="24"/>
      <c r="F7" s="3" t="s">
        <v>12</v>
      </c>
      <c r="G7" s="3" t="s">
        <v>13</v>
      </c>
      <c r="H7" s="3" t="s">
        <v>14</v>
      </c>
      <c r="I7" s="3"/>
      <c r="J7" s="3"/>
      <c r="K7" s="4"/>
      <c r="L7" s="3"/>
    </row>
    <row r="8" spans="1:12" ht="20.100000000000001" customHeight="1">
      <c r="A8" s="5">
        <v>1</v>
      </c>
      <c r="B8" s="5" t="s">
        <v>15</v>
      </c>
      <c r="C8" s="29" t="s">
        <v>41</v>
      </c>
      <c r="D8" s="5">
        <v>1</v>
      </c>
      <c r="E8" s="6" t="s">
        <v>16</v>
      </c>
      <c r="F8" s="12" t="s">
        <v>17</v>
      </c>
      <c r="G8" s="13"/>
      <c r="H8" s="14"/>
      <c r="I8" s="6" t="s">
        <v>18</v>
      </c>
      <c r="J8" s="6" t="s">
        <v>39</v>
      </c>
      <c r="K8" s="6"/>
      <c r="L8" s="6"/>
    </row>
    <row r="9" spans="1:12" ht="23.1" customHeight="1">
      <c r="A9" s="5">
        <v>2</v>
      </c>
      <c r="B9" s="5" t="s">
        <v>19</v>
      </c>
      <c r="C9" s="29" t="s">
        <v>41</v>
      </c>
      <c r="D9" s="5">
        <v>1</v>
      </c>
      <c r="E9" s="6" t="s">
        <v>20</v>
      </c>
      <c r="F9" s="12" t="s">
        <v>21</v>
      </c>
      <c r="G9" s="13"/>
      <c r="H9" s="14"/>
      <c r="I9" s="6" t="s">
        <v>22</v>
      </c>
      <c r="J9" s="6"/>
      <c r="K9" s="6"/>
      <c r="L9" s="5" t="s">
        <v>23</v>
      </c>
    </row>
    <row r="10" spans="1:12" ht="28.5" customHeight="1">
      <c r="A10" s="5">
        <v>3</v>
      </c>
      <c r="B10" s="5" t="s">
        <v>24</v>
      </c>
      <c r="C10" s="29" t="s">
        <v>41</v>
      </c>
      <c r="D10" s="5">
        <v>1</v>
      </c>
      <c r="E10" s="6" t="s">
        <v>16</v>
      </c>
      <c r="F10" s="12" t="s">
        <v>25</v>
      </c>
      <c r="G10" s="13"/>
      <c r="H10" s="14"/>
      <c r="I10" s="6" t="s">
        <v>18</v>
      </c>
      <c r="J10" s="6"/>
      <c r="K10" s="6"/>
      <c r="L10" s="6"/>
    </row>
    <row r="11" spans="1:12" ht="21" customHeight="1">
      <c r="A11" s="5">
        <v>4</v>
      </c>
      <c r="B11" s="5" t="s">
        <v>26</v>
      </c>
      <c r="C11" s="29" t="s">
        <v>41</v>
      </c>
      <c r="D11" s="5">
        <v>2</v>
      </c>
      <c r="E11" s="6" t="s">
        <v>20</v>
      </c>
      <c r="F11" s="12" t="s">
        <v>21</v>
      </c>
      <c r="G11" s="13"/>
      <c r="H11" s="14"/>
      <c r="I11" s="6" t="s">
        <v>22</v>
      </c>
      <c r="J11" s="6"/>
      <c r="K11" s="6"/>
      <c r="L11" s="6"/>
    </row>
    <row r="12" spans="1:12" ht="23.1" customHeight="1">
      <c r="A12" s="5">
        <v>5</v>
      </c>
      <c r="B12" s="5" t="s">
        <v>27</v>
      </c>
      <c r="C12" s="29" t="s">
        <v>41</v>
      </c>
      <c r="D12" s="5">
        <v>4</v>
      </c>
      <c r="E12" s="6" t="s">
        <v>16</v>
      </c>
      <c r="F12" s="12" t="s">
        <v>21</v>
      </c>
      <c r="G12" s="13"/>
      <c r="H12" s="14"/>
      <c r="I12" s="6" t="s">
        <v>18</v>
      </c>
      <c r="J12" s="6"/>
      <c r="K12" s="6"/>
      <c r="L12" s="6"/>
    </row>
    <row r="13" spans="1:12" ht="23.1" customHeight="1">
      <c r="A13" s="25">
        <v>6</v>
      </c>
      <c r="B13" s="25" t="s">
        <v>28</v>
      </c>
      <c r="C13" s="29" t="s">
        <v>41</v>
      </c>
      <c r="D13" s="5">
        <v>1</v>
      </c>
      <c r="E13" s="27" t="s">
        <v>16</v>
      </c>
      <c r="F13" s="12" t="s">
        <v>29</v>
      </c>
      <c r="G13" s="13"/>
      <c r="H13" s="14"/>
      <c r="I13" s="6" t="s">
        <v>18</v>
      </c>
      <c r="J13" s="6"/>
      <c r="K13" s="6"/>
      <c r="L13" s="6"/>
    </row>
    <row r="14" spans="1:12" ht="21.95" customHeight="1">
      <c r="A14" s="26"/>
      <c r="B14" s="26"/>
      <c r="C14" s="29" t="s">
        <v>41</v>
      </c>
      <c r="D14" s="5">
        <v>1</v>
      </c>
      <c r="E14" s="28"/>
      <c r="F14" s="12" t="s">
        <v>17</v>
      </c>
      <c r="G14" s="13"/>
      <c r="H14" s="14"/>
      <c r="I14" s="6" t="s">
        <v>18</v>
      </c>
      <c r="J14" s="6"/>
      <c r="K14" s="6"/>
      <c r="L14" s="6"/>
    </row>
    <row r="15" spans="1:12" ht="18.95" customHeight="1">
      <c r="A15" s="5">
        <v>7</v>
      </c>
      <c r="B15" s="5" t="s">
        <v>30</v>
      </c>
      <c r="C15" s="29" t="s">
        <v>41</v>
      </c>
      <c r="D15" s="5">
        <v>2</v>
      </c>
      <c r="E15" s="6" t="s">
        <v>20</v>
      </c>
      <c r="F15" s="12" t="s">
        <v>21</v>
      </c>
      <c r="G15" s="13"/>
      <c r="H15" s="14"/>
      <c r="I15" s="6" t="s">
        <v>22</v>
      </c>
      <c r="J15" s="6"/>
      <c r="K15" s="6"/>
      <c r="L15" s="6"/>
    </row>
    <row r="16" spans="1:12" ht="18.95" customHeight="1">
      <c r="A16" s="5">
        <v>8</v>
      </c>
      <c r="B16" s="5" t="s">
        <v>31</v>
      </c>
      <c r="C16" s="29" t="s">
        <v>41</v>
      </c>
      <c r="D16" s="5">
        <v>2</v>
      </c>
      <c r="E16" s="6" t="s">
        <v>20</v>
      </c>
      <c r="F16" s="12" t="s">
        <v>21</v>
      </c>
      <c r="G16" s="13"/>
      <c r="H16" s="14"/>
      <c r="I16" s="6" t="s">
        <v>18</v>
      </c>
      <c r="J16" s="6"/>
      <c r="K16" s="6"/>
      <c r="L16" s="6"/>
    </row>
    <row r="17" spans="1:12" ht="26.1" customHeight="1">
      <c r="A17" s="25">
        <v>9</v>
      </c>
      <c r="B17" s="25" t="s">
        <v>32</v>
      </c>
      <c r="C17" s="29" t="s">
        <v>41</v>
      </c>
      <c r="D17" s="5">
        <v>1</v>
      </c>
      <c r="E17" s="27" t="s">
        <v>16</v>
      </c>
      <c r="F17" s="12" t="s">
        <v>33</v>
      </c>
      <c r="G17" s="13"/>
      <c r="H17" s="14"/>
      <c r="I17" s="6" t="s">
        <v>18</v>
      </c>
      <c r="J17" s="6"/>
      <c r="K17" s="6"/>
      <c r="L17" s="6"/>
    </row>
    <row r="18" spans="1:12" ht="18.95" customHeight="1">
      <c r="A18" s="26"/>
      <c r="B18" s="26"/>
      <c r="C18" s="29" t="s">
        <v>41</v>
      </c>
      <c r="D18" s="5">
        <v>1</v>
      </c>
      <c r="E18" s="28"/>
      <c r="F18" s="12" t="s">
        <v>34</v>
      </c>
      <c r="G18" s="13"/>
      <c r="H18" s="14"/>
      <c r="I18" s="6" t="s">
        <v>18</v>
      </c>
      <c r="J18" s="6"/>
      <c r="K18" s="6"/>
      <c r="L18" s="6"/>
    </row>
    <row r="19" spans="1:12" ht="18.95" customHeight="1">
      <c r="A19" s="5">
        <v>10</v>
      </c>
      <c r="B19" s="5" t="s">
        <v>35</v>
      </c>
      <c r="C19" s="29" t="s">
        <v>41</v>
      </c>
      <c r="D19" s="5">
        <v>1</v>
      </c>
      <c r="E19" s="6" t="s">
        <v>16</v>
      </c>
      <c r="F19" s="12" t="s">
        <v>21</v>
      </c>
      <c r="G19" s="13"/>
      <c r="H19" s="14"/>
      <c r="I19" s="6" t="s">
        <v>18</v>
      </c>
      <c r="J19" s="6"/>
      <c r="K19" s="6"/>
      <c r="L19" s="6"/>
    </row>
    <row r="20" spans="1:12" ht="18.95" customHeight="1">
      <c r="A20" s="5">
        <v>11</v>
      </c>
      <c r="B20" s="5" t="s">
        <v>36</v>
      </c>
      <c r="C20" s="29" t="s">
        <v>41</v>
      </c>
      <c r="D20" s="5">
        <v>1</v>
      </c>
      <c r="E20" s="6" t="s">
        <v>16</v>
      </c>
      <c r="F20" s="12" t="s">
        <v>17</v>
      </c>
      <c r="G20" s="13"/>
      <c r="H20" s="14"/>
      <c r="I20" s="6" t="s">
        <v>18</v>
      </c>
      <c r="J20" s="6" t="s">
        <v>40</v>
      </c>
      <c r="K20" s="6"/>
      <c r="L20" s="6"/>
    </row>
    <row r="21" spans="1:12" ht="22.5" customHeight="1">
      <c r="A21" s="7" t="s">
        <v>37</v>
      </c>
      <c r="B21" s="8"/>
      <c r="C21" s="8"/>
      <c r="D21" s="6">
        <f>SUM(D8:D20)</f>
        <v>19</v>
      </c>
      <c r="E21" s="6"/>
      <c r="F21" s="12"/>
      <c r="G21" s="13"/>
      <c r="H21" s="14"/>
      <c r="I21" s="6"/>
      <c r="J21" s="6"/>
      <c r="K21" s="6"/>
      <c r="L21" s="6"/>
    </row>
    <row r="22" spans="1:12" ht="14.25">
      <c r="A22" s="9"/>
      <c r="B22" s="10"/>
      <c r="C22" s="11"/>
      <c r="D22" s="10"/>
      <c r="E22" s="10"/>
      <c r="F22" s="10"/>
      <c r="G22" s="10"/>
      <c r="H22" s="10"/>
      <c r="I22" s="10"/>
      <c r="J22" s="10"/>
      <c r="K22" s="10"/>
      <c r="L22" s="10"/>
    </row>
  </sheetData>
  <mergeCells count="32">
    <mergeCell ref="F19:H19"/>
    <mergeCell ref="F20:H20"/>
    <mergeCell ref="F21:H21"/>
    <mergeCell ref="F15:H15"/>
    <mergeCell ref="F16:H16"/>
    <mergeCell ref="A17:A18"/>
    <mergeCell ref="B17:B18"/>
    <mergeCell ref="E17:E18"/>
    <mergeCell ref="F17:H17"/>
    <mergeCell ref="F18:H18"/>
    <mergeCell ref="F12:H12"/>
    <mergeCell ref="A13:A14"/>
    <mergeCell ref="B13:B14"/>
    <mergeCell ref="E13:E14"/>
    <mergeCell ref="F13:H13"/>
    <mergeCell ref="F14:H14"/>
    <mergeCell ref="F11:H11"/>
    <mergeCell ref="A3:L3"/>
    <mergeCell ref="A4:B4"/>
    <mergeCell ref="A5:A7"/>
    <mergeCell ref="B5:B7"/>
    <mergeCell ref="C5:D5"/>
    <mergeCell ref="E5:J5"/>
    <mergeCell ref="K5:K6"/>
    <mergeCell ref="L5:L6"/>
    <mergeCell ref="C6:C7"/>
    <mergeCell ref="D6:D7"/>
    <mergeCell ref="E6:E7"/>
    <mergeCell ref="F6:H6"/>
    <mergeCell ref="F8:H8"/>
    <mergeCell ref="F9:H9"/>
    <mergeCell ref="F10:H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2017-09-29T01:07:34Z</dcterms:modified>
</cp:coreProperties>
</file>