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Sheet1" sheetId="1" r:id="rId1"/>
  </sheets>
  <definedNames>
    <definedName name="OLE_LINK2" localSheetId="0">'Sheet1'!#REF!</definedName>
  </definedNames>
  <calcPr fullCalcOnLoad="1"/>
</workbook>
</file>

<file path=xl/sharedStrings.xml><?xml version="1.0" encoding="utf-8"?>
<sst xmlns="http://schemas.openxmlformats.org/spreadsheetml/2006/main" count="7762" uniqueCount="1528">
  <si>
    <t>广州医科大学附属脑科医院</t>
  </si>
  <si>
    <t>湖湖南医药学院第一附属医院</t>
  </si>
  <si>
    <t>常州激光医院</t>
  </si>
  <si>
    <t>安徽医健新安护理院</t>
  </si>
  <si>
    <t>阜南县疾病预防控制中心</t>
  </si>
  <si>
    <t>常州市妇幼保健院</t>
  </si>
  <si>
    <t>慈溪华阳口腔医院</t>
  </si>
  <si>
    <t>葛洲坝集团中心医院</t>
  </si>
  <si>
    <t>合肥京东方医院有限公司</t>
  </si>
  <si>
    <t>合肥创新医药技术有限公司</t>
  </si>
  <si>
    <t>杭州牙科医院有限公司</t>
  </si>
  <si>
    <t>杭州中美华东制药有限公司</t>
  </si>
  <si>
    <t>合肥佳德口腔医院管理有限公司</t>
  </si>
  <si>
    <t>合肥普瑞眼科医院</t>
  </si>
  <si>
    <t>合肥尚康生物科技有限公司</t>
  </si>
  <si>
    <t>江苏省建湖县疾控中心</t>
  </si>
  <si>
    <t>本科及以上</t>
  </si>
  <si>
    <t>硕士及以上</t>
  </si>
  <si>
    <t>大专及以上</t>
  </si>
  <si>
    <t>安徽未名生物医药有限公司</t>
  </si>
  <si>
    <t>硕士</t>
  </si>
  <si>
    <t>其他医学相关专业</t>
  </si>
  <si>
    <t>医学药学相关专业</t>
  </si>
  <si>
    <t>三本</t>
  </si>
  <si>
    <t>本科</t>
  </si>
  <si>
    <t>生物学，医学，药学，化学等</t>
  </si>
  <si>
    <t>营销，文学类</t>
  </si>
  <si>
    <t>临床医学</t>
  </si>
  <si>
    <t>江苏豪森药业集团有限公司</t>
  </si>
  <si>
    <t>公共事业管理</t>
  </si>
  <si>
    <t>医药相关专业</t>
  </si>
  <si>
    <t>博士</t>
  </si>
  <si>
    <t>药剂学、药理学、药物分析学、药物化学</t>
  </si>
  <si>
    <t>医保、信息、法学类</t>
  </si>
  <si>
    <t>上海森亿医疗科技有限公司</t>
  </si>
  <si>
    <t>信息管理与信息系统</t>
  </si>
  <si>
    <t>临床医学或流行病统计学</t>
  </si>
  <si>
    <t>安徽安龙基因科技有限公司</t>
  </si>
  <si>
    <t>安徽健乐健康管理咨询服务有限公司</t>
  </si>
  <si>
    <t>药学或临床医学</t>
  </si>
  <si>
    <t>药学、市场营销</t>
  </si>
  <si>
    <t>药学</t>
  </si>
  <si>
    <t>安徽万邦医药科技有限公司</t>
  </si>
  <si>
    <t>蚌埠五和医院</t>
  </si>
  <si>
    <t>常州二院金东方院区金东方医院</t>
  </si>
  <si>
    <t>药物分析学</t>
  </si>
  <si>
    <t>合肥立方制药股份有限公司</t>
  </si>
  <si>
    <t>合肥高新心血管病医院</t>
  </si>
  <si>
    <t xml:space="preserve">合肥爱尔眼科医院 </t>
  </si>
  <si>
    <t>需求层次</t>
  </si>
  <si>
    <t>需求</t>
  </si>
  <si>
    <t>单位名称</t>
  </si>
  <si>
    <t>医学信息工程</t>
  </si>
  <si>
    <t>本科</t>
  </si>
  <si>
    <t>若干</t>
  </si>
  <si>
    <t>硕士</t>
  </si>
  <si>
    <t>医学检验</t>
  </si>
  <si>
    <t>本科及以上</t>
  </si>
  <si>
    <t>10</t>
  </si>
  <si>
    <t>生物技术</t>
  </si>
  <si>
    <t>硕士及以上</t>
  </si>
  <si>
    <t>5</t>
  </si>
  <si>
    <t>临床医学</t>
  </si>
  <si>
    <t>2</t>
  </si>
  <si>
    <t>康复医学</t>
  </si>
  <si>
    <t>3</t>
  </si>
  <si>
    <t>临床病理</t>
  </si>
  <si>
    <t>1</t>
  </si>
  <si>
    <t>预防医学</t>
  </si>
  <si>
    <t>食品质量与安全</t>
  </si>
  <si>
    <t>6</t>
  </si>
  <si>
    <t>卫生事业管理</t>
  </si>
  <si>
    <t>生物医学工程</t>
  </si>
  <si>
    <t>药学</t>
  </si>
  <si>
    <t>8</t>
  </si>
  <si>
    <t>中药学</t>
  </si>
  <si>
    <t>护理学</t>
  </si>
  <si>
    <t>本科/专科</t>
  </si>
  <si>
    <t>20</t>
  </si>
  <si>
    <t>安徽九方制药有限公司</t>
  </si>
  <si>
    <t>药学</t>
  </si>
  <si>
    <t>药物分析研究员</t>
  </si>
  <si>
    <t>本科及以上</t>
  </si>
  <si>
    <t>4</t>
  </si>
  <si>
    <t>药物制剂研究员</t>
  </si>
  <si>
    <t>临床研究助理</t>
  </si>
  <si>
    <t>硕士及以上</t>
  </si>
  <si>
    <t>临床监查员</t>
  </si>
  <si>
    <t>15</t>
  </si>
  <si>
    <t>临床协调员</t>
  </si>
  <si>
    <t>大专及以上</t>
  </si>
  <si>
    <t>数据管理员</t>
  </si>
  <si>
    <t>质量管理员（QA）</t>
  </si>
  <si>
    <t>生物样品分析检测员</t>
  </si>
  <si>
    <t>生物科学</t>
  </si>
  <si>
    <t>临床药学</t>
  </si>
  <si>
    <t>生物化学与分子生物学</t>
  </si>
  <si>
    <t>硕士</t>
  </si>
  <si>
    <t>安徽未名细胞治疗有限公司</t>
  </si>
  <si>
    <t>细胞生物学</t>
  </si>
  <si>
    <t>免疫学</t>
  </si>
  <si>
    <t>博士</t>
  </si>
  <si>
    <t>安徽新安中医馆医疗服务有限公司</t>
  </si>
  <si>
    <t>专科及以上</t>
  </si>
  <si>
    <t>中医学</t>
  </si>
  <si>
    <t>针灸推拿</t>
  </si>
  <si>
    <t>12</t>
  </si>
  <si>
    <t>康复治疗学</t>
  </si>
  <si>
    <t>医学检验技术</t>
  </si>
  <si>
    <t>护理学</t>
  </si>
  <si>
    <t>护理学专升本</t>
  </si>
  <si>
    <t>医学影像</t>
  </si>
  <si>
    <t>内科学</t>
  </si>
  <si>
    <t>外科学</t>
  </si>
  <si>
    <t>三本</t>
  </si>
  <si>
    <t>放射医学</t>
  </si>
  <si>
    <t>营养与食品卫生学</t>
  </si>
  <si>
    <t>康复医学与理疗学</t>
  </si>
  <si>
    <t>安徽远望医药科技有限公司</t>
  </si>
  <si>
    <t>药学或相关专业需求</t>
  </si>
  <si>
    <t>医学检验专业需求</t>
  </si>
  <si>
    <t>中专及以上</t>
  </si>
  <si>
    <t>北京博纳西亚医药科技有限公司</t>
  </si>
  <si>
    <t>全科医学</t>
  </si>
  <si>
    <t>25</t>
  </si>
  <si>
    <t>中医学/中西医结合</t>
  </si>
  <si>
    <t>医学影像学</t>
  </si>
  <si>
    <t>麻醉学</t>
  </si>
  <si>
    <t>临床医学</t>
  </si>
  <si>
    <t>护理专业需求</t>
  </si>
  <si>
    <t>急诊、ICU专业需求</t>
  </si>
  <si>
    <t>儿科</t>
  </si>
  <si>
    <t>内科</t>
  </si>
  <si>
    <t>消化内科</t>
  </si>
  <si>
    <t>肾脏内科</t>
  </si>
  <si>
    <t>呼吸内科</t>
  </si>
  <si>
    <t>精神医学</t>
  </si>
  <si>
    <t>影像与核医学</t>
  </si>
  <si>
    <t>血管外科</t>
  </si>
  <si>
    <t>口腔专业需求</t>
  </si>
  <si>
    <t>眼科学</t>
  </si>
  <si>
    <t>临床康复医学</t>
  </si>
  <si>
    <t>耳鼻喉头颈外科</t>
  </si>
  <si>
    <t>博士各专业</t>
  </si>
  <si>
    <t>博士</t>
  </si>
  <si>
    <t>护士</t>
  </si>
  <si>
    <t>内科学（各方向）</t>
  </si>
  <si>
    <t>外科学（各方向）</t>
  </si>
  <si>
    <t>9</t>
  </si>
  <si>
    <t>儿科学</t>
  </si>
  <si>
    <t>妇产科学</t>
  </si>
  <si>
    <t>耳鼻咽喉科学</t>
  </si>
  <si>
    <t>口腔医学</t>
  </si>
  <si>
    <t>急诊医学</t>
  </si>
  <si>
    <t>影像医学与核医学</t>
  </si>
  <si>
    <t>17</t>
  </si>
  <si>
    <t>检验科</t>
  </si>
  <si>
    <t>本科、硕士</t>
  </si>
  <si>
    <t>公共卫生事业管理</t>
  </si>
  <si>
    <t/>
  </si>
  <si>
    <t>精神医学/临床医学</t>
  </si>
  <si>
    <t>医学心理学</t>
  </si>
  <si>
    <t>口腔医生</t>
  </si>
  <si>
    <t>麻醉医师</t>
  </si>
  <si>
    <t>药剂师</t>
  </si>
  <si>
    <t>放射医师</t>
  </si>
  <si>
    <t>大专</t>
  </si>
  <si>
    <t>30</t>
  </si>
  <si>
    <t>病理学</t>
  </si>
  <si>
    <t>心理学</t>
  </si>
  <si>
    <t>大专及以上</t>
  </si>
  <si>
    <t>卫生检验</t>
  </si>
  <si>
    <t>结核病科</t>
  </si>
  <si>
    <t>心血管内科</t>
  </si>
  <si>
    <t>骨科</t>
  </si>
  <si>
    <t>重症医学科</t>
  </si>
  <si>
    <t>急诊医学科</t>
  </si>
  <si>
    <t>颌面外科</t>
  </si>
  <si>
    <t>其他专业需求</t>
  </si>
  <si>
    <t>硕士、本科</t>
  </si>
  <si>
    <t>心血管内科学</t>
  </si>
  <si>
    <t>呼吸病学</t>
  </si>
  <si>
    <t>神经病学/神经重症医学</t>
  </si>
  <si>
    <t>神经外科学</t>
  </si>
  <si>
    <t>肾脏病学</t>
  </si>
  <si>
    <t>内分泌学</t>
  </si>
  <si>
    <t>肿瘤学</t>
  </si>
  <si>
    <t>肿瘤学（放疗方向）</t>
  </si>
  <si>
    <t>妇产科学/临床医学</t>
  </si>
  <si>
    <t>儿科学/新生儿学</t>
  </si>
  <si>
    <t>儿科学/临床医学</t>
  </si>
  <si>
    <t>重症医学/内/外科学</t>
  </si>
  <si>
    <t>临床医学/耳鼻咽喉科学</t>
  </si>
  <si>
    <t>医学检验学</t>
  </si>
  <si>
    <t>医疗医技类</t>
  </si>
  <si>
    <t>护理类</t>
  </si>
  <si>
    <t>临床医学/精神病与精神卫生学</t>
  </si>
  <si>
    <t>60</t>
  </si>
  <si>
    <t>神经病学</t>
  </si>
  <si>
    <t>博士研究生</t>
  </si>
  <si>
    <t>针灸推拿学</t>
  </si>
  <si>
    <t>50</t>
  </si>
  <si>
    <t>精神病和精神卫生学</t>
  </si>
  <si>
    <t>药剂学、药理学</t>
  </si>
  <si>
    <t>硕士研究生及以上</t>
  </si>
  <si>
    <t>肿瘤学（放疗）</t>
  </si>
  <si>
    <t>临床医学/外科学</t>
  </si>
  <si>
    <t>神经外科学/外科学</t>
  </si>
  <si>
    <t>中医骨伤科学/骨科学</t>
  </si>
  <si>
    <t>中医内科学、传染病学</t>
  </si>
  <si>
    <t>外科学、泌尿外科学</t>
  </si>
  <si>
    <t>外科学</t>
  </si>
  <si>
    <t>精神病与精神卫生学</t>
  </si>
  <si>
    <t>口腔医学</t>
  </si>
  <si>
    <t>耳鼻咽喉科</t>
  </si>
  <si>
    <t>中医妇科学</t>
  </si>
  <si>
    <t>临床检验诊断学</t>
  </si>
  <si>
    <t>康复医学与理疗学</t>
  </si>
  <si>
    <t>妇产科学</t>
  </si>
  <si>
    <t>影像医学与核医学</t>
  </si>
  <si>
    <t>急诊医学</t>
  </si>
  <si>
    <t>临床医学、麻醉学</t>
  </si>
  <si>
    <t>病理学与病理生理学</t>
  </si>
  <si>
    <t>护理学（含助产）</t>
  </si>
  <si>
    <t>护理</t>
  </si>
  <si>
    <t>本科</t>
  </si>
  <si>
    <t>专科</t>
  </si>
  <si>
    <t>不限</t>
  </si>
  <si>
    <t>合肥艾迪康临床检验所有限公司</t>
  </si>
  <si>
    <t>制剂研究员</t>
  </si>
  <si>
    <t>中药研究员</t>
  </si>
  <si>
    <t>合成研究员</t>
  </si>
  <si>
    <t>临床监察员</t>
  </si>
  <si>
    <t>内科/外科/妇科/儿科/五官科</t>
  </si>
  <si>
    <t>硕士以上</t>
  </si>
  <si>
    <t>病理</t>
  </si>
  <si>
    <t>本科以上</t>
  </si>
  <si>
    <t>大专以上</t>
  </si>
  <si>
    <t>卫生管理</t>
  </si>
  <si>
    <t>验光师</t>
  </si>
  <si>
    <t>病案管理</t>
  </si>
  <si>
    <t>公共事业管理</t>
  </si>
  <si>
    <t>耳鼻喉科</t>
  </si>
  <si>
    <t>外科（普外）</t>
  </si>
  <si>
    <t>眼科</t>
  </si>
  <si>
    <t>合肥蜀山熙康健康体检门诊部</t>
  </si>
  <si>
    <t>神经内科</t>
  </si>
  <si>
    <t>神经外科</t>
  </si>
  <si>
    <t>泌尿外科</t>
  </si>
  <si>
    <t>信息管理与系统</t>
  </si>
  <si>
    <t>临床各专业</t>
  </si>
  <si>
    <t>18</t>
  </si>
  <si>
    <t>临床</t>
  </si>
  <si>
    <t>31</t>
  </si>
  <si>
    <t>医技</t>
  </si>
  <si>
    <t>医学检验</t>
  </si>
  <si>
    <t>公共卫生管理</t>
  </si>
  <si>
    <t>13</t>
  </si>
  <si>
    <t>医学相关专业</t>
  </si>
  <si>
    <t>淮安市淮阴医院</t>
  </si>
  <si>
    <t>临床医学、临床药学</t>
  </si>
  <si>
    <t>公共事业管理</t>
  </si>
  <si>
    <t>药学、中药学等</t>
  </si>
  <si>
    <t>江苏科信医药销售有限公司</t>
  </si>
  <si>
    <t>市场管培生</t>
  </si>
  <si>
    <t>医药信息沟通专员</t>
  </si>
  <si>
    <t>患教专员</t>
  </si>
  <si>
    <t>医学专员</t>
  </si>
  <si>
    <t>7</t>
  </si>
  <si>
    <t>影像医学</t>
  </si>
  <si>
    <t>传染病学</t>
  </si>
  <si>
    <t>康复医学、针灸学</t>
  </si>
  <si>
    <t>疼痛学</t>
  </si>
  <si>
    <t>临床医学影像诊断</t>
  </si>
  <si>
    <t>影像技术</t>
  </si>
  <si>
    <t>江苏医药职业学院</t>
  </si>
  <si>
    <t>药理学</t>
  </si>
  <si>
    <t>生理学</t>
  </si>
  <si>
    <t>生物化学与分子生物学</t>
  </si>
  <si>
    <t>流行病与卫生统计学</t>
  </si>
  <si>
    <t>口腔临床医学</t>
  </si>
  <si>
    <t>口腔基础医学</t>
  </si>
  <si>
    <t>老年医学</t>
  </si>
  <si>
    <t>内科学</t>
  </si>
  <si>
    <t>皮肤病与性病学</t>
  </si>
  <si>
    <t>药理学</t>
  </si>
  <si>
    <t>社会医学与卫生事业管理</t>
  </si>
  <si>
    <t>内科学各专业需求</t>
  </si>
  <si>
    <t>外科学各专业需求</t>
  </si>
  <si>
    <t>超声医学</t>
  </si>
  <si>
    <t>急诊医学重症医学</t>
  </si>
  <si>
    <t>麻醉</t>
  </si>
  <si>
    <t>口腔</t>
  </si>
  <si>
    <t>皮肤</t>
  </si>
  <si>
    <t>昆山市康复医院</t>
  </si>
  <si>
    <t>外科学（烧伤方向）</t>
  </si>
  <si>
    <t>外科学（泌尿外科方向）</t>
  </si>
  <si>
    <t>外科学（普通外科方向）</t>
  </si>
  <si>
    <t>外科学（骨科方向）</t>
  </si>
  <si>
    <t>内科学（心血管方向）</t>
  </si>
  <si>
    <t>内科学（呼吸内科方向）</t>
  </si>
  <si>
    <t>来安家宁医院</t>
  </si>
  <si>
    <t>临泉县中医院</t>
  </si>
  <si>
    <t>柳州市柳铁中心医院</t>
  </si>
  <si>
    <t>六安开发区医院</t>
  </si>
  <si>
    <t>信息管理与信息系统</t>
  </si>
  <si>
    <t>临床病理学</t>
  </si>
  <si>
    <t>神经病学</t>
  </si>
  <si>
    <t>安徽名流健康管理有限公司</t>
  </si>
  <si>
    <t>护理学及相关专业需求</t>
  </si>
  <si>
    <t>22-33</t>
  </si>
  <si>
    <t>南京爱尔眼科医院有限公司</t>
  </si>
  <si>
    <t>护理学专升本</t>
  </si>
  <si>
    <t>南京迪安医学检验所有限公司</t>
  </si>
  <si>
    <t>药物分析，药物化学</t>
  </si>
  <si>
    <t>南京鼓楼医院集团仪征医院</t>
  </si>
  <si>
    <t>胸外科</t>
  </si>
  <si>
    <t>医学影像技术</t>
  </si>
  <si>
    <t>（临床）药学</t>
  </si>
  <si>
    <t>医院管理</t>
  </si>
  <si>
    <t>计算机软件及应用</t>
  </si>
  <si>
    <t>高中起点大专及以上</t>
  </si>
  <si>
    <t>专科及以上</t>
  </si>
  <si>
    <t>南京市浦口区中心医院</t>
  </si>
  <si>
    <t>临床医生</t>
  </si>
  <si>
    <t>重症医学医生</t>
  </si>
  <si>
    <t>麻醉医生</t>
  </si>
  <si>
    <t>核医学、放射介入</t>
  </si>
  <si>
    <t>硕士/本科</t>
  </si>
  <si>
    <t>儿科医生</t>
  </si>
  <si>
    <t>精神科医生</t>
  </si>
  <si>
    <t>药师</t>
  </si>
  <si>
    <t>本科/大专</t>
  </si>
  <si>
    <t>南京医科大学友谊整形外科医院</t>
  </si>
  <si>
    <t>外科学（整形）</t>
  </si>
  <si>
    <t>皮肤与性病学</t>
  </si>
  <si>
    <t>宁国市妇幼保健院</t>
  </si>
  <si>
    <t>厦门莲花医院</t>
  </si>
  <si>
    <t>妇产科</t>
  </si>
  <si>
    <t>精神科</t>
  </si>
  <si>
    <t>麻醉科</t>
  </si>
  <si>
    <t>影像学</t>
  </si>
  <si>
    <t>40</t>
  </si>
  <si>
    <t>助产学</t>
  </si>
  <si>
    <t>上海德济医院有限公司</t>
  </si>
  <si>
    <t>神经外科学、外科学</t>
  </si>
  <si>
    <t>心内科、消化内科、内分泌科</t>
  </si>
  <si>
    <t>骨科、普外科</t>
  </si>
  <si>
    <t>重症医学、急诊医学</t>
  </si>
  <si>
    <t>康复医学、临床医学</t>
  </si>
  <si>
    <t>医学影像学、临床医学</t>
  </si>
  <si>
    <t>社会医学与卫生事业管理</t>
  </si>
  <si>
    <t>上海交通大学附属苏州九龙医院</t>
  </si>
  <si>
    <t>6-8</t>
  </si>
  <si>
    <t>1-2</t>
  </si>
  <si>
    <t>心胸外科</t>
  </si>
  <si>
    <t>3-4</t>
  </si>
  <si>
    <t>急诊科</t>
  </si>
  <si>
    <t>7-8</t>
  </si>
  <si>
    <t>5-6</t>
  </si>
  <si>
    <t>肿瘤血液科</t>
  </si>
  <si>
    <t>2-4</t>
  </si>
  <si>
    <t>核医学科</t>
  </si>
  <si>
    <t>2-3</t>
  </si>
  <si>
    <t>风湿免疫科</t>
  </si>
  <si>
    <t>1-3</t>
  </si>
  <si>
    <t>整形科</t>
  </si>
  <si>
    <t>上海美奥口腔医疗服务有限公司</t>
  </si>
  <si>
    <t>10个</t>
  </si>
  <si>
    <t>5个</t>
  </si>
  <si>
    <t>儿科学</t>
  </si>
  <si>
    <t>苏北医院东院（扬州洪泉医院）</t>
  </si>
  <si>
    <t>内科学（消化）</t>
  </si>
  <si>
    <t>内科学（呼吸）</t>
  </si>
  <si>
    <t>内科学（肾病）</t>
  </si>
  <si>
    <t>内科学（内分泌）</t>
  </si>
  <si>
    <t>内科学（心血管）</t>
  </si>
  <si>
    <t>内科学（血液）</t>
  </si>
  <si>
    <t>苏州大学附属瑞华医院</t>
  </si>
  <si>
    <t>护理学、护理学专升本</t>
  </si>
  <si>
    <t>苏州大学附属无锡九院</t>
  </si>
  <si>
    <t>骨科</t>
  </si>
  <si>
    <t>骨科医师</t>
  </si>
  <si>
    <t>小儿骨科医师</t>
  </si>
  <si>
    <t>泌尿外科医师</t>
  </si>
  <si>
    <t>普外科医师</t>
  </si>
  <si>
    <t>手外科研究员</t>
  </si>
  <si>
    <t>脑、胸外科医师</t>
  </si>
  <si>
    <t>呼吸内科医师</t>
  </si>
  <si>
    <t>心血管内科医师</t>
  </si>
  <si>
    <t>内分泌科医师</t>
  </si>
  <si>
    <t>康复医学</t>
  </si>
  <si>
    <t>精神医学</t>
  </si>
  <si>
    <t>医学影像</t>
  </si>
  <si>
    <t>临床医学（七年制）</t>
  </si>
  <si>
    <t>临床医学（定向生）</t>
  </si>
  <si>
    <t>老年医学</t>
  </si>
  <si>
    <t>皮肤病与性病学</t>
  </si>
  <si>
    <t xml:space="preserve"> 护理学</t>
  </si>
  <si>
    <t>医保专业需求</t>
  </si>
  <si>
    <t>医事法学</t>
  </si>
  <si>
    <t>临床医学（七年制）</t>
  </si>
  <si>
    <t>劳动与社会保障</t>
  </si>
  <si>
    <t>卫宁健康科技集团股份有限公司合肥分公司</t>
  </si>
  <si>
    <t>妇幼卫生</t>
  </si>
  <si>
    <t>温州医科大学附属眼视光医院</t>
  </si>
  <si>
    <t>眼科学、眼视光学</t>
  </si>
  <si>
    <t>博士、硕士、本科</t>
  </si>
  <si>
    <t>临床检验诊断学</t>
  </si>
  <si>
    <t>硕士、本科、大专</t>
  </si>
  <si>
    <t>行政管理</t>
  </si>
  <si>
    <t>生物学/基础医学/生物医学工程/药学</t>
  </si>
  <si>
    <t>内科学/外科学</t>
  </si>
  <si>
    <t>无锡市惠山区康复医院</t>
  </si>
  <si>
    <t>无锡市惠山区中医医院</t>
  </si>
  <si>
    <t>无锡新区凤凰医院</t>
  </si>
  <si>
    <t>肾病内科</t>
  </si>
  <si>
    <t>血液内科</t>
  </si>
  <si>
    <t>产科</t>
  </si>
  <si>
    <t>中医科</t>
  </si>
  <si>
    <t>康复医学科</t>
  </si>
  <si>
    <t>放射影像科</t>
  </si>
  <si>
    <t>心功能科</t>
  </si>
  <si>
    <t>医学整形美容</t>
  </si>
  <si>
    <t>内科学（心血管病）</t>
  </si>
  <si>
    <t>内科学（呼吸系病）</t>
  </si>
  <si>
    <t>硕士研究生</t>
  </si>
  <si>
    <t>内科学（消化系病）</t>
  </si>
  <si>
    <t>内科学（内分泌学）</t>
  </si>
  <si>
    <t>内科学（心血管病）</t>
  </si>
  <si>
    <t>硕士研究 生</t>
  </si>
  <si>
    <t>临床医学、儿科学</t>
  </si>
  <si>
    <t>临床医学、眼科学</t>
  </si>
  <si>
    <t>卫生专业需求不限</t>
  </si>
  <si>
    <t>专业需求不限</t>
  </si>
  <si>
    <t>临床医学类</t>
  </si>
  <si>
    <t>麻醉学类</t>
  </si>
  <si>
    <t>医学影像类</t>
  </si>
  <si>
    <t>卫生事业管理类</t>
  </si>
  <si>
    <t>呼吸内科学</t>
  </si>
  <si>
    <t>消化内科学</t>
  </si>
  <si>
    <t>风湿病学、内科学</t>
  </si>
  <si>
    <t>儿科学（新生儿方向）</t>
  </si>
  <si>
    <t>血液病学</t>
  </si>
  <si>
    <t>普外科学（血管外科方向）</t>
  </si>
  <si>
    <t>烧伤整形学</t>
  </si>
  <si>
    <t>耳鼻咽喉学</t>
  </si>
  <si>
    <t>康复医学与理疗学、临床医学</t>
  </si>
  <si>
    <t>重症医学</t>
  </si>
  <si>
    <t>急诊医学、临床医学</t>
  </si>
  <si>
    <t>药学、临床药学</t>
  </si>
  <si>
    <t>临床检验</t>
  </si>
  <si>
    <t>徐州矿务集团总医院</t>
  </si>
  <si>
    <t>外科</t>
  </si>
  <si>
    <t>输血/检验</t>
  </si>
  <si>
    <t>妇产</t>
  </si>
  <si>
    <t>病理技术</t>
  </si>
  <si>
    <t>内科学（呼吸系病方向）</t>
  </si>
  <si>
    <t>内科学（传染病方向）</t>
  </si>
  <si>
    <t>临床医学、普外科</t>
  </si>
  <si>
    <t>医学影像学</t>
  </si>
  <si>
    <t>生物医学工程</t>
  </si>
  <si>
    <t>卫生信息管理</t>
  </si>
  <si>
    <t>临床护理</t>
  </si>
  <si>
    <t>上海津石医药科技有限公司</t>
  </si>
  <si>
    <t>本科/硕士</t>
  </si>
  <si>
    <t>生物学</t>
  </si>
  <si>
    <t>亿帆医药股份有限公司</t>
  </si>
  <si>
    <t>药剂学</t>
  </si>
  <si>
    <t>药物化学</t>
  </si>
  <si>
    <t>医学影像（B超、放射）</t>
  </si>
  <si>
    <t>浙江我武生物科技股份有限公司</t>
  </si>
  <si>
    <t>本科，硕士</t>
  </si>
  <si>
    <t>36</t>
  </si>
  <si>
    <t>浙江中医药大学附属第三医院</t>
  </si>
  <si>
    <t>中医学；临床医学；中西医结合</t>
  </si>
  <si>
    <t>心脑血管</t>
  </si>
  <si>
    <t>中医外科学</t>
  </si>
  <si>
    <t>麻醉医学</t>
  </si>
  <si>
    <t>医学检验/病原生物学</t>
  </si>
  <si>
    <t>医学类、管理类</t>
  </si>
  <si>
    <t>内科学（内分泌与代谢病)</t>
  </si>
  <si>
    <t>外科学（普外）</t>
  </si>
  <si>
    <t>中国科学院合肥肿瘤医院</t>
  </si>
  <si>
    <t>博士/硕士</t>
  </si>
  <si>
    <t>6/8</t>
  </si>
  <si>
    <t>4/10</t>
  </si>
  <si>
    <t>1/2</t>
  </si>
  <si>
    <t>博士/硕士/本科</t>
  </si>
  <si>
    <t>1/1/2</t>
  </si>
  <si>
    <t>2/3</t>
  </si>
  <si>
    <t>3/3/8</t>
  </si>
  <si>
    <t>医学检验/医学病理</t>
  </si>
  <si>
    <t>急诊医学/康复医学</t>
  </si>
  <si>
    <t>卫生管理</t>
  </si>
  <si>
    <t>中国平安财产保险股份有限公司安徽分公司</t>
  </si>
  <si>
    <t>临床医学（农村免费定向生）</t>
  </si>
  <si>
    <t>劳动与社会保障（医疗保险方向）</t>
  </si>
  <si>
    <t>宁波市康复医院</t>
  </si>
  <si>
    <t>台州市中西医结合医院</t>
  </si>
  <si>
    <t>西医临床</t>
  </si>
  <si>
    <t>硕士以上</t>
  </si>
  <si>
    <t>影像诊断学</t>
  </si>
  <si>
    <t>检验诊断学</t>
  </si>
  <si>
    <t>中医临床</t>
  </si>
  <si>
    <t>临床病理</t>
  </si>
  <si>
    <t>麻醉学</t>
  </si>
  <si>
    <t>临床药学</t>
  </si>
  <si>
    <t>内科学（风湿病）</t>
  </si>
  <si>
    <t>内科学(心血管病)</t>
  </si>
  <si>
    <t>耳鼻咽喉科学</t>
  </si>
  <si>
    <t>口腔临床医学</t>
  </si>
  <si>
    <t>外科学（烧伤）</t>
  </si>
  <si>
    <t>硕士研究生</t>
  </si>
  <si>
    <t xml:space="preserve"> 外科学（神外）</t>
  </si>
  <si>
    <t>外科学（整形）</t>
  </si>
  <si>
    <t>药剂学</t>
  </si>
  <si>
    <t>内科学（呼吸系病）</t>
  </si>
  <si>
    <t>内科学（内分泌与代谢病)</t>
  </si>
  <si>
    <t>内科学（肾病）</t>
  </si>
  <si>
    <t>内科学(消化系病)</t>
  </si>
  <si>
    <t>内科学（血液病）</t>
  </si>
  <si>
    <t>肿瘤学</t>
  </si>
  <si>
    <t>放射医学</t>
  </si>
  <si>
    <t>营养与食品卫生学</t>
  </si>
  <si>
    <t>外科学（骨外）</t>
  </si>
  <si>
    <t>外科学（泌尿外）</t>
  </si>
  <si>
    <t>外科学（普外）</t>
  </si>
  <si>
    <t>外科学（烧伤）</t>
  </si>
  <si>
    <t>外科学（神外）</t>
  </si>
  <si>
    <t>外科学（胸心外）</t>
  </si>
  <si>
    <t>宋庆龄爱心医院</t>
  </si>
  <si>
    <t>普外科</t>
  </si>
  <si>
    <t>若干名</t>
  </si>
  <si>
    <t>心血管内科</t>
  </si>
  <si>
    <t>呼吸系病</t>
  </si>
  <si>
    <t>内分泌</t>
  </si>
  <si>
    <t>肾内科</t>
  </si>
  <si>
    <t>血液</t>
  </si>
  <si>
    <t>肿瘤</t>
  </si>
  <si>
    <t>消化</t>
  </si>
  <si>
    <t>儿科</t>
  </si>
  <si>
    <t>妇产科</t>
  </si>
  <si>
    <t>温岭市中医院</t>
  </si>
  <si>
    <t>内科（风湿、内分泌、肾内方向）</t>
  </si>
  <si>
    <t>内科（呼吸方向）</t>
  </si>
  <si>
    <t>外科（胸心/肿瘤/普外/泌尿方向）</t>
  </si>
  <si>
    <t>麻醉、妇产科</t>
  </si>
  <si>
    <t>临床药学或药学</t>
  </si>
  <si>
    <t>内科学(传染病)</t>
  </si>
  <si>
    <t>内科学（风湿病）</t>
  </si>
  <si>
    <t>内科学(消化系病)</t>
  </si>
  <si>
    <t>内科学(心血管病)</t>
  </si>
  <si>
    <t>外科学（骨外）</t>
  </si>
  <si>
    <t>外科学（泌尿外）</t>
  </si>
  <si>
    <t>寿县中医院</t>
  </si>
  <si>
    <t>苏州大学附属广济医院（苏州市心理卫生中心）</t>
  </si>
  <si>
    <t>精神病与精神卫生学、应用心理学</t>
  </si>
  <si>
    <t>生物工程类、药学类、医学类</t>
  </si>
  <si>
    <t>精神病与精神卫生学、应用心理学</t>
  </si>
  <si>
    <t>卫生事业管理</t>
  </si>
  <si>
    <t>徐州市肿瘤医院</t>
  </si>
  <si>
    <t>六安市金安区妇幼保健院</t>
  </si>
  <si>
    <t>妇幼保健</t>
  </si>
  <si>
    <t>凤台新长征医院</t>
  </si>
  <si>
    <t>武警安徽省总队医院</t>
  </si>
  <si>
    <t>ICU</t>
  </si>
  <si>
    <t>皮肤科学</t>
  </si>
  <si>
    <t>耳鼻喉科学</t>
  </si>
  <si>
    <t>口腔科学</t>
  </si>
  <si>
    <t>社会保险学</t>
  </si>
  <si>
    <t>卫生事业管理学</t>
  </si>
  <si>
    <t>绍兴袍江医院</t>
  </si>
  <si>
    <t>41</t>
  </si>
  <si>
    <t>放射科（诊断）、放射科技士</t>
  </si>
  <si>
    <t>2、2</t>
  </si>
  <si>
    <t>药学，生物工程</t>
  </si>
  <si>
    <t>医院管理</t>
  </si>
  <si>
    <t>医疗信息化系统</t>
  </si>
  <si>
    <t>超声科、心电科</t>
  </si>
  <si>
    <t>4、2</t>
  </si>
  <si>
    <t>皮肤性病科</t>
  </si>
  <si>
    <t>妇科</t>
  </si>
  <si>
    <t>上海交通大学医学院附属瑞金医院舟山分院</t>
  </si>
  <si>
    <t>淮安市洪泽区中医院</t>
  </si>
  <si>
    <t>临床医学、中医学、中西医结合</t>
  </si>
  <si>
    <t>16</t>
  </si>
  <si>
    <t>康复治疗学</t>
  </si>
  <si>
    <t>100</t>
  </si>
  <si>
    <t>临床（骨科、妇产、普外、神内、肿瘤、急诊、中医）</t>
  </si>
  <si>
    <t>医学检验、医学检验技术</t>
  </si>
  <si>
    <t>法医学</t>
  </si>
  <si>
    <t>浙江大学明州医院</t>
  </si>
  <si>
    <t>临床相关专业需求</t>
  </si>
  <si>
    <t>规培硕士</t>
  </si>
  <si>
    <t>儿科、妇产科、影像等临床</t>
  </si>
  <si>
    <t>护理（含助产）</t>
  </si>
  <si>
    <t>70</t>
  </si>
  <si>
    <t>临床医学专业需求</t>
  </si>
  <si>
    <t>医学影像专业需求</t>
  </si>
  <si>
    <t>泾县医院</t>
  </si>
  <si>
    <t>26</t>
  </si>
  <si>
    <t>42</t>
  </si>
  <si>
    <t>39</t>
  </si>
  <si>
    <t>内科学（风湿病</t>
  </si>
  <si>
    <t xml:space="preserve"> 内科学(心血管病)</t>
  </si>
  <si>
    <t>康复治疗技术</t>
  </si>
  <si>
    <t>14</t>
  </si>
  <si>
    <t>河南信合医院</t>
  </si>
  <si>
    <t>80</t>
  </si>
  <si>
    <t>公共/卫生事业管理</t>
  </si>
  <si>
    <t>影像诊断</t>
  </si>
  <si>
    <t>扬州市妇幼保健院</t>
  </si>
  <si>
    <t>妇科/产科/儿科/新生儿科/小儿外科</t>
  </si>
  <si>
    <t>妇科/产科/生育技术科/儿科/新生儿科/儿童保健科</t>
  </si>
  <si>
    <t>乳腺科/小儿外科/儿童康复科/麻醉/骨伤/内科/影像诊断科、病理科/检验科/医学遗传中心</t>
  </si>
  <si>
    <t>淮南新华医疗集团</t>
  </si>
  <si>
    <t>助产</t>
  </si>
  <si>
    <t>医事法学</t>
  </si>
  <si>
    <t>临床医技各专业需求</t>
  </si>
  <si>
    <t>临床医学/内科学/外科学/妇产科学/儿科学/急诊等</t>
  </si>
  <si>
    <t>口腔/耳鼻喉/皮肤/</t>
  </si>
  <si>
    <t>病理/影像/检验/超声/临床药学</t>
  </si>
  <si>
    <t>康复治疗</t>
  </si>
  <si>
    <t>29</t>
  </si>
  <si>
    <t>淳安县妇幼保健院</t>
  </si>
  <si>
    <t>黄山昌仁医院</t>
  </si>
  <si>
    <t>信息管理</t>
  </si>
  <si>
    <t xml:space="preserve">公共卫生 </t>
  </si>
  <si>
    <t>黄山首康医院</t>
  </si>
  <si>
    <t>康复运动医学</t>
  </si>
  <si>
    <t xml:space="preserve">预防医学 </t>
  </si>
  <si>
    <t>合肥千麦医学检验所有限公司</t>
  </si>
  <si>
    <t>西医、中西医结合</t>
  </si>
  <si>
    <t>放射技术</t>
  </si>
  <si>
    <t>生物工程</t>
  </si>
  <si>
    <t>浙江新安国际医院</t>
  </si>
  <si>
    <t>天安财产保险股份有限公司浙江省分公司</t>
  </si>
  <si>
    <t>六安世立医院</t>
  </si>
  <si>
    <t>药学（专业需求学位）</t>
  </si>
  <si>
    <t>内科学(传染病、肾病、心血管病)</t>
  </si>
  <si>
    <t>外科学（胸心外、泌尿外）</t>
  </si>
  <si>
    <t>临床医技各专业</t>
  </si>
  <si>
    <t>放疗专业</t>
  </si>
  <si>
    <t>皮肤科</t>
  </si>
  <si>
    <t>营养学</t>
  </si>
  <si>
    <t>计算机软件</t>
  </si>
  <si>
    <t>濉溪县医院</t>
  </si>
  <si>
    <t>重症医学科、感染性疾病科、精神科、急诊科、病理科、</t>
  </si>
  <si>
    <t>儿  科</t>
  </si>
  <si>
    <t>内科、外科</t>
  </si>
  <si>
    <t>研究生</t>
  </si>
  <si>
    <t xml:space="preserve">内科学（专业不限、外科学（专业不限） </t>
  </si>
  <si>
    <t>儿科学、外科学、骨科学</t>
  </si>
  <si>
    <t>儿科学、内科学</t>
  </si>
  <si>
    <t>常州市儿童医院</t>
  </si>
  <si>
    <t>中医骨伤科</t>
  </si>
  <si>
    <t>中医五官科（眼科/耳鼻咽方向）</t>
  </si>
  <si>
    <t>外科学（泌尿外科/胸心外科/神经外科/甲乳外科方向）</t>
  </si>
  <si>
    <t>病理学与病理生理学</t>
  </si>
  <si>
    <t>中医儿科学/儿科学</t>
  </si>
  <si>
    <t>中医外科学（肛肠外科方向）</t>
  </si>
  <si>
    <t>内科学（心血管病介入/脑血管介入方向）</t>
  </si>
  <si>
    <t xml:space="preserve">中医内科学（脾胃病方向）/内科学（消化系病方向） </t>
  </si>
  <si>
    <t>芜湖市中医医院</t>
  </si>
  <si>
    <t>精神卫生医学</t>
  </si>
  <si>
    <t>麻醉医学</t>
  </si>
  <si>
    <t>24</t>
  </si>
  <si>
    <t>淮南东方医院集团</t>
  </si>
  <si>
    <t>大专以上学历</t>
  </si>
  <si>
    <t>本科以上学历</t>
  </si>
  <si>
    <t>中药制剂、药学</t>
  </si>
  <si>
    <t>2/1</t>
  </si>
  <si>
    <t>中医或中西医/肿瘤方向</t>
  </si>
  <si>
    <t>2/1/2</t>
  </si>
  <si>
    <t>心血管方向</t>
  </si>
  <si>
    <t>骨伤方向</t>
  </si>
  <si>
    <t>重症医学方向</t>
  </si>
  <si>
    <t xml:space="preserve">蒙城县中医院 </t>
  </si>
  <si>
    <t>11</t>
  </si>
  <si>
    <t>其他</t>
  </si>
  <si>
    <t>内科/外科/妇儿科</t>
  </si>
  <si>
    <t>临床医学、麻醉学、医学影像</t>
  </si>
  <si>
    <t>宁国市卫计委综合监督执法局</t>
  </si>
  <si>
    <t>输血</t>
  </si>
  <si>
    <t>康复PT治疗师</t>
  </si>
  <si>
    <t>33</t>
  </si>
  <si>
    <t>淮北矿工总医院集团</t>
  </si>
  <si>
    <t>4</t>
  </si>
  <si>
    <t>8</t>
  </si>
  <si>
    <t>中药学</t>
  </si>
  <si>
    <t>药 学</t>
  </si>
  <si>
    <t>湖北圣弘康医疗科技有限公司安徽分部</t>
  </si>
  <si>
    <t>扬子江药业集团有限公司</t>
  </si>
  <si>
    <t>分析、药学相关</t>
  </si>
  <si>
    <t>制药工程、精细化工、应用化学相关</t>
  </si>
  <si>
    <t>药物化学、有机化学相关</t>
  </si>
  <si>
    <t>南京圣和药业股份有限公司</t>
  </si>
  <si>
    <t>上海迪安医学检验所有限公司</t>
  </si>
  <si>
    <t>药学相关</t>
  </si>
  <si>
    <t>平安健康互联网股份有限公司合肥分公司</t>
  </si>
  <si>
    <t>正大天晴药业集团股份有限公司</t>
  </si>
  <si>
    <t>医学、药学、化工、制药、生物工程、</t>
  </si>
  <si>
    <t>市场营销、医学类、药学类、生物学相关</t>
  </si>
  <si>
    <t>医学、药学、生物学相关</t>
  </si>
  <si>
    <t>珠海健帆生物科技股份有限公司</t>
  </si>
  <si>
    <t>医药相关专业</t>
  </si>
  <si>
    <t>药学、医学、市场营销专业</t>
  </si>
  <si>
    <t>杭州金域医学检验所有限公司</t>
  </si>
  <si>
    <t>南京轻盈行健生物科技有限公司</t>
  </si>
  <si>
    <t>安徽省迈安医疗设备有限公司</t>
  </si>
  <si>
    <t>医学信息专业</t>
  </si>
  <si>
    <t>药学类/中草药栽培与鉴定</t>
  </si>
  <si>
    <t>药学类/中药学</t>
  </si>
  <si>
    <t>安徽源和堂药业股份有限公司</t>
  </si>
  <si>
    <t>药学（专业学位）</t>
  </si>
  <si>
    <t>微生物学</t>
  </si>
  <si>
    <t>芜湖绿叶制药有限公司</t>
  </si>
  <si>
    <t>制药类/药学类/中药学</t>
  </si>
  <si>
    <t>生物医学工程、分析化学、化学工艺、微生物、药学、应用化学、临床医学、病理学、毒理学、分子生物学</t>
  </si>
  <si>
    <t>护理学</t>
  </si>
  <si>
    <t>博士</t>
  </si>
  <si>
    <t>康复医学与理疗学</t>
  </si>
  <si>
    <t>硕士</t>
  </si>
  <si>
    <t>杭州市中医院</t>
  </si>
  <si>
    <t>明基医院（南京+苏州）</t>
  </si>
  <si>
    <t>临床医学（各个方向）</t>
  </si>
  <si>
    <t>南京鼓楼医院集团安庆市石化医院</t>
  </si>
  <si>
    <t>研究生及以上学历</t>
  </si>
  <si>
    <t>康复医学、针灸推拿</t>
  </si>
  <si>
    <t>本科及以上学历</t>
  </si>
  <si>
    <t>皖北煤电集团总医院（蚌埠医学院第三附属医院）</t>
  </si>
  <si>
    <t>内外妇儿等各专业</t>
  </si>
  <si>
    <t>35</t>
  </si>
  <si>
    <t>45</t>
  </si>
  <si>
    <t>医学检验学</t>
  </si>
  <si>
    <t>肥东县中医医院</t>
  </si>
  <si>
    <t>医学专业</t>
  </si>
  <si>
    <t>影像专业</t>
  </si>
  <si>
    <t>卫生管理专业</t>
  </si>
  <si>
    <t>计算机相关专业</t>
  </si>
  <si>
    <t>生殖医学</t>
  </si>
  <si>
    <t>遗传学</t>
  </si>
  <si>
    <t>针灸学</t>
  </si>
  <si>
    <t>计算机及电子</t>
  </si>
  <si>
    <t>卫生管理学</t>
  </si>
  <si>
    <t>卫生统计学</t>
  </si>
  <si>
    <t>岳西县医院</t>
  </si>
  <si>
    <t>临床病理学(专业学位)</t>
  </si>
  <si>
    <t>义乌復元医院</t>
  </si>
  <si>
    <t>骨外科学</t>
  </si>
  <si>
    <t>急诊医学、重症医学</t>
  </si>
  <si>
    <t>儿科（心血管、神经、免疫风湿、重症、神经电生理、肾脏病）</t>
  </si>
  <si>
    <t>新生儿</t>
  </si>
  <si>
    <t>口腔医学（儿牙、牙周、牙体、种植）</t>
  </si>
  <si>
    <t>风湿免疫学</t>
  </si>
  <si>
    <t>普外（肝胆）</t>
  </si>
  <si>
    <t>普外（血管）</t>
  </si>
  <si>
    <t>普外（胃肠）</t>
  </si>
  <si>
    <t>儿外科学</t>
  </si>
  <si>
    <t>甲乳外科</t>
  </si>
  <si>
    <t>头颈外科</t>
  </si>
  <si>
    <t>肾内科</t>
  </si>
  <si>
    <t>心外科</t>
  </si>
  <si>
    <t>医学超声</t>
  </si>
  <si>
    <t>介入医学</t>
  </si>
  <si>
    <t>康复医师</t>
  </si>
  <si>
    <t>康复技师</t>
  </si>
  <si>
    <t>医院管理或卫生事业管理（医院方向）</t>
  </si>
  <si>
    <t>本科及以上学历</t>
  </si>
  <si>
    <t>安庆市立医院</t>
  </si>
  <si>
    <t>心内科</t>
  </si>
  <si>
    <t>血液学</t>
  </si>
  <si>
    <t>细胞遗传学/分子生物学/基因学</t>
  </si>
  <si>
    <t>肿瘤放疗</t>
  </si>
  <si>
    <t>内分泌</t>
  </si>
  <si>
    <t>肾内科/血液净化</t>
  </si>
  <si>
    <t>中医内科（肿瘤方向）</t>
  </si>
  <si>
    <t>风湿病学</t>
  </si>
  <si>
    <t>皮肤性病学</t>
  </si>
  <si>
    <t>普外科</t>
  </si>
  <si>
    <t>骨科(关节镜方向）</t>
  </si>
  <si>
    <t>急诊医学、重症医学</t>
  </si>
  <si>
    <t>眼科</t>
  </si>
  <si>
    <t>外科</t>
  </si>
  <si>
    <t>耳鼻喉科</t>
  </si>
  <si>
    <t>麻醉</t>
  </si>
  <si>
    <t>甲乳专业方向</t>
  </si>
  <si>
    <t>血管外科方向</t>
  </si>
  <si>
    <t>介入放射学</t>
  </si>
  <si>
    <t>检验诊断学或检验技术</t>
  </si>
  <si>
    <t>医学检验（输血方向）</t>
  </si>
  <si>
    <t>病理学</t>
  </si>
  <si>
    <t>镇江市中医院  </t>
  </si>
  <si>
    <t>临床医学、影像医学与核医学、放射医学、肿瘤学、病理学与病理生理学</t>
  </si>
  <si>
    <t>核科学与技术、基础医学、理论物理、粒子物理与原子核物理、生物医学工程</t>
  </si>
  <si>
    <t xml:space="preserve">妇产科学 </t>
  </si>
  <si>
    <t>临床各专业</t>
  </si>
  <si>
    <t>中医学、临床医学</t>
  </si>
  <si>
    <t>医学营养学</t>
  </si>
  <si>
    <t>医学检验</t>
  </si>
  <si>
    <t>硕士</t>
  </si>
  <si>
    <t>心内科</t>
  </si>
  <si>
    <t>金华市疾病预防控制中心</t>
  </si>
  <si>
    <t>病案统计</t>
  </si>
  <si>
    <t>大专以上</t>
  </si>
  <si>
    <t>医学维修</t>
  </si>
  <si>
    <t>江阴市中医院</t>
  </si>
  <si>
    <t>医学类</t>
  </si>
  <si>
    <t>芜湖广济医院</t>
  </si>
  <si>
    <t>临床医学（内科学）</t>
  </si>
  <si>
    <t>临床医学（外科学）</t>
  </si>
  <si>
    <t>临床医学（妇产学）</t>
  </si>
  <si>
    <t>马鞍山十七冶医院</t>
  </si>
  <si>
    <t>计算机科学</t>
  </si>
  <si>
    <t>影像影像</t>
  </si>
  <si>
    <t>合肥迪安医学检验所有限公司</t>
  </si>
  <si>
    <t>合肥蜀山艾诺健康体检门诊部有限公司</t>
  </si>
  <si>
    <t>耳鼻喉</t>
  </si>
  <si>
    <t>劳动与社会保障</t>
  </si>
  <si>
    <t>安徽世佳口腔医疗科技有限公司</t>
  </si>
  <si>
    <t>中国平安财产保险股份有限公司上海分公司</t>
  </si>
  <si>
    <t>安徽瑞达健康产业投资有限公司</t>
  </si>
  <si>
    <t>太极集团有限公司</t>
  </si>
  <si>
    <t>医药学、市场营销相关专业</t>
  </si>
  <si>
    <t>临床医学、药学、基础医学、公共卫生、护理</t>
  </si>
  <si>
    <t>本科及以上</t>
  </si>
  <si>
    <r>
      <t>法学、法医、临床医学、护理学、医学检验技术、药学、预防医学</t>
    </r>
    <r>
      <rPr>
        <sz val="12"/>
        <color indexed="8"/>
        <rFont val="微软雅黑"/>
        <family val="2"/>
      </rPr>
      <t>等法学及医学相关专业</t>
    </r>
  </si>
  <si>
    <t>生物技术</t>
  </si>
  <si>
    <t>生物科学</t>
  </si>
  <si>
    <t>药物化学</t>
  </si>
  <si>
    <t>药物分析学</t>
  </si>
  <si>
    <t>药学（专业学位）</t>
  </si>
  <si>
    <t>浙江省台州市立医院</t>
  </si>
  <si>
    <t>临床医学、内科学、外科学、神经病学、肿瘤学、老年医学、妇产科学、儿科学、耳鼻咽喉科学、眼科学、口腔基础医学、口腔临床医学、麻醉学、皮肤与性病学、急诊医学、康复医学与理疗学、中医骨伤学、中医学（皮肤）</t>
  </si>
  <si>
    <t>硕士</t>
  </si>
  <si>
    <t>基础医学</t>
  </si>
  <si>
    <t>专科</t>
  </si>
  <si>
    <t>大专或以上</t>
  </si>
  <si>
    <t>护理学/重症护理</t>
  </si>
  <si>
    <t>心理治疗</t>
  </si>
  <si>
    <t>药学/临床药学</t>
  </si>
  <si>
    <t>临床医学检验</t>
  </si>
  <si>
    <t>本科或以上</t>
  </si>
  <si>
    <t>肇庆市端州区妇幼保健院</t>
  </si>
  <si>
    <t>眼视光医学</t>
  </si>
  <si>
    <t>江苏省盱眙县中医院</t>
  </si>
  <si>
    <t>心功能</t>
  </si>
  <si>
    <t>放射</t>
  </si>
  <si>
    <t>超声</t>
  </si>
  <si>
    <t>体外循环</t>
  </si>
  <si>
    <t>武汉亚洲心脏病医院</t>
  </si>
  <si>
    <t>中医学、中西医临床医学</t>
  </si>
  <si>
    <t>来安县中医院</t>
  </si>
  <si>
    <t>麻醉学/临床医学</t>
  </si>
  <si>
    <t>医学影像/临床医学</t>
  </si>
  <si>
    <t>口腔外科/正畸方向/口腔医学</t>
  </si>
  <si>
    <t>28</t>
  </si>
  <si>
    <t>47</t>
  </si>
  <si>
    <t>大专以上/本科以上</t>
  </si>
  <si>
    <t>检验科、医学工程科、信息科</t>
  </si>
  <si>
    <t>本科以上</t>
  </si>
  <si>
    <t>影像医师</t>
  </si>
  <si>
    <t>本科以上/硕士以上</t>
  </si>
  <si>
    <t>内分泌科、心胸外科、神经科、疼痛科、妇产科、儿科、泌尿外科、急诊科、麻醉科、ICU、眼科、耳鼻喉科、中医科、口腔科、皮肤整形外科、病理科、质控科、病案室、体检中心</t>
  </si>
  <si>
    <t>卫生事业管理</t>
  </si>
  <si>
    <t>卫生事业管理</t>
  </si>
  <si>
    <t>江苏新晨医药有限公司</t>
  </si>
  <si>
    <t>药学</t>
  </si>
  <si>
    <t>中药学</t>
  </si>
  <si>
    <t>临床药学</t>
  </si>
  <si>
    <t>生物学</t>
  </si>
  <si>
    <t>护理及助产专业</t>
  </si>
  <si>
    <t>临床医学及医技专业（影像技术专业大专及以上）</t>
  </si>
  <si>
    <t xml:space="preserve">海军安庆医院 </t>
  </si>
  <si>
    <t>潜山县医院</t>
  </si>
  <si>
    <t>医学信息工程</t>
  </si>
  <si>
    <t>全日制本科及以上</t>
  </si>
  <si>
    <t>临床医学/基础医学</t>
  </si>
  <si>
    <t>浙江省湖州中等卫生专业学校</t>
  </si>
  <si>
    <t>五河县中医院</t>
  </si>
  <si>
    <t>宿州市疾病预防控制中心</t>
  </si>
  <si>
    <t>安徽省华信生物药业股份有限公司</t>
  </si>
  <si>
    <t>病理学/临床医学</t>
  </si>
  <si>
    <t>呼吸科</t>
  </si>
  <si>
    <t>肿瘤内科</t>
  </si>
  <si>
    <t>卫生管理或信息管理</t>
  </si>
  <si>
    <t>影像</t>
  </si>
  <si>
    <t>临床药学或药学（中药学）</t>
  </si>
  <si>
    <t>90</t>
  </si>
  <si>
    <t>合肥新安口腔医院</t>
  </si>
  <si>
    <t>六安市妇幼保健院</t>
  </si>
  <si>
    <t>应用心理学</t>
  </si>
  <si>
    <t>公共卫生（专业学位）</t>
  </si>
  <si>
    <t>劳动卫生与环境卫生学</t>
  </si>
  <si>
    <t>安徽皖北康复医院（淮北矿业集团职业病防治医院）</t>
  </si>
  <si>
    <t>复旦大学附属中山医院青浦分院</t>
  </si>
  <si>
    <t>医学检验</t>
  </si>
  <si>
    <t>影像科医生</t>
  </si>
  <si>
    <t>麻醉科医生</t>
  </si>
  <si>
    <t>急诊、ICU医生</t>
  </si>
  <si>
    <t>儿童医院医生</t>
  </si>
  <si>
    <t>妇产科医生</t>
  </si>
  <si>
    <t>外科各科医生</t>
  </si>
  <si>
    <t>内科各科医生</t>
  </si>
  <si>
    <t>耳鼻咽喉</t>
  </si>
  <si>
    <t>南京同仁医院</t>
  </si>
  <si>
    <t>临床病理学</t>
  </si>
  <si>
    <t>病原生物学</t>
  </si>
  <si>
    <t>合肥诺森医学检验有限公司</t>
  </si>
  <si>
    <t>医学检验</t>
  </si>
  <si>
    <t>本科、硕士、博士</t>
  </si>
  <si>
    <t>临床医学/眼科学</t>
  </si>
  <si>
    <t>苏州理想眼科医院</t>
  </si>
  <si>
    <t>临床医学/药学</t>
  </si>
  <si>
    <t>北京万全阳光医学技术有限公司</t>
  </si>
  <si>
    <t>宿州市妇幼保健院</t>
  </si>
  <si>
    <t>杭州市临安区中医院</t>
  </si>
  <si>
    <t>医学影像诊断学</t>
  </si>
  <si>
    <t>临床医师</t>
  </si>
  <si>
    <t>骨科学</t>
  </si>
  <si>
    <t>肿瘤病学</t>
  </si>
  <si>
    <t>肾病学</t>
  </si>
  <si>
    <t>心血管病学</t>
  </si>
  <si>
    <t>药学(药物化学、药剂学、生药学、药物分析学、药理学)</t>
  </si>
  <si>
    <t>外科学（烧伤、整形外科方向）</t>
  </si>
  <si>
    <t>外科学（骨外科方向）</t>
  </si>
  <si>
    <t>外科学（小儿骨科方向）</t>
  </si>
  <si>
    <t>内科学（呼吸系病方向）</t>
  </si>
  <si>
    <t>内科学（消化系病方向）</t>
  </si>
  <si>
    <t>内科学（心血管病方向）</t>
  </si>
  <si>
    <t>铜陵爱尔眼科医院</t>
  </si>
  <si>
    <t>儿少与妇幼保健学</t>
  </si>
  <si>
    <t>合肥长海医院</t>
  </si>
  <si>
    <t>三本</t>
  </si>
  <si>
    <t>食品安全与质量</t>
  </si>
  <si>
    <t>苏州量健生物技术有限公司</t>
  </si>
  <si>
    <t>杭州市临安区口腔医院</t>
  </si>
  <si>
    <t>19</t>
  </si>
  <si>
    <t>38</t>
  </si>
  <si>
    <t>本科、大专</t>
  </si>
  <si>
    <t>护理（助产）</t>
  </si>
  <si>
    <t>南京总医院汤山分院</t>
  </si>
  <si>
    <t>淮南新康医院</t>
  </si>
  <si>
    <t>医学相关专业</t>
  </si>
  <si>
    <t>本科</t>
  </si>
  <si>
    <t>安庆朱小龙口腔医院</t>
  </si>
  <si>
    <t>外科学（各专业）</t>
  </si>
  <si>
    <t xml:space="preserve">内科学 （各专业）     </t>
  </si>
  <si>
    <t>2/4</t>
  </si>
  <si>
    <t>计算机、信息与网络管理</t>
  </si>
  <si>
    <t>医疗美容、医学美容、护理</t>
  </si>
  <si>
    <t>护理学、助产学专业</t>
  </si>
  <si>
    <t>5/1</t>
  </si>
  <si>
    <t>临床医学各相关专业</t>
  </si>
  <si>
    <t>4/1/1</t>
  </si>
  <si>
    <t>本科/硕士/博士</t>
  </si>
  <si>
    <t>临床医学、营养学等相关专业</t>
  </si>
  <si>
    <t>12/4/1</t>
  </si>
  <si>
    <t>影像医学与核医学、临床医学各相关专业</t>
  </si>
  <si>
    <t>3/1</t>
  </si>
  <si>
    <t>药学专业</t>
  </si>
  <si>
    <t>麻醉学、临床医学</t>
  </si>
  <si>
    <t>眼视光专业</t>
  </si>
  <si>
    <t>2/2</t>
  </si>
  <si>
    <t>耳鼻咽喉科学、</t>
  </si>
  <si>
    <t>2/2/1</t>
  </si>
  <si>
    <t>消化内科学、心血管、</t>
  </si>
  <si>
    <t>8/2/2</t>
  </si>
  <si>
    <t>5/2/1</t>
  </si>
  <si>
    <t>皮肤科</t>
  </si>
  <si>
    <t>5/3/2</t>
  </si>
  <si>
    <t>整形外科学、整形美容学</t>
  </si>
  <si>
    <t>4/2/1</t>
  </si>
  <si>
    <t>骨科(脊柱、创伤)、显微外科、临床医学各相关专业</t>
  </si>
  <si>
    <t>温州和平国际医院</t>
  </si>
  <si>
    <t>合肥金域医学检验所有限公司</t>
  </si>
  <si>
    <t>淮南朝阳医院</t>
  </si>
  <si>
    <t>3</t>
  </si>
  <si>
    <t>急诊科</t>
  </si>
  <si>
    <t>2</t>
  </si>
  <si>
    <t>5</t>
  </si>
  <si>
    <t>耳鼻喉科</t>
  </si>
  <si>
    <t>1</t>
  </si>
  <si>
    <t>心电图</t>
  </si>
  <si>
    <t>心脏内科</t>
  </si>
  <si>
    <t>神经内科</t>
  </si>
  <si>
    <t>影像中心</t>
  </si>
  <si>
    <t>感染性疾病科</t>
  </si>
  <si>
    <t>呼吸内科</t>
  </si>
  <si>
    <t>公共卫生管理专业</t>
  </si>
  <si>
    <t>推拿科</t>
  </si>
  <si>
    <t>影像学与核医学</t>
  </si>
  <si>
    <t>浙江省义乌市中医医院</t>
  </si>
  <si>
    <t>影像医学</t>
  </si>
  <si>
    <t>中医</t>
  </si>
  <si>
    <t>金寨县中医医院</t>
  </si>
  <si>
    <t>社会医学与卫生管理事业</t>
  </si>
  <si>
    <t>肿瘤科</t>
  </si>
  <si>
    <t>定远县总医院</t>
  </si>
  <si>
    <t>宁波第五医院</t>
  </si>
  <si>
    <t>医学影像学技术</t>
  </si>
  <si>
    <t>临床医学或医学影像学</t>
  </si>
  <si>
    <t>西医</t>
  </si>
  <si>
    <t>利辛县中医院</t>
  </si>
  <si>
    <t>全日制专科及以上</t>
  </si>
  <si>
    <t>助产士</t>
  </si>
  <si>
    <t>安徽省六安市裕安区妇幼保健院</t>
  </si>
  <si>
    <t>公卫等专业管理</t>
  </si>
  <si>
    <t>小儿外科</t>
  </si>
  <si>
    <t>乳腺外科</t>
  </si>
  <si>
    <t>临床康复</t>
  </si>
  <si>
    <t>临床医疗</t>
  </si>
  <si>
    <t>精神卫生</t>
  </si>
  <si>
    <t>广东省妇幼保健院</t>
  </si>
  <si>
    <t>长丰县中医院</t>
  </si>
  <si>
    <t>内科学（血液病）</t>
  </si>
  <si>
    <t>卫生毒理学</t>
  </si>
  <si>
    <t>山东新时代药业有限公司</t>
  </si>
  <si>
    <t>生物、医学、化学、临床医学、医学检验</t>
  </si>
  <si>
    <t>安徽伊普诺康生物技术股份有限公司</t>
  </si>
  <si>
    <t>生物、医学、化学、临床医学、医学检验</t>
  </si>
  <si>
    <t>温州和平整形医院</t>
  </si>
  <si>
    <t>护理、助产专业</t>
  </si>
  <si>
    <t>临床医学、口腔专业</t>
  </si>
  <si>
    <t>整形科、美容皮肤科和口腔科医助</t>
  </si>
  <si>
    <t>临床医学、全科医学、中西医临床医学</t>
  </si>
  <si>
    <t>浙江省杭州市急救中心</t>
  </si>
  <si>
    <t>宁波皮肤病专科医院                       宁波整形外科医院                         奉化中西医结合医院</t>
  </si>
  <si>
    <t>中医、中西医结合</t>
  </si>
  <si>
    <t>精细化工、药剂</t>
  </si>
  <si>
    <t>护理、医疗美容技术</t>
  </si>
  <si>
    <t>外科学（泌尿外</t>
  </si>
  <si>
    <t>浙江省义乌市妇女儿童医院</t>
  </si>
  <si>
    <t>医学相关</t>
  </si>
  <si>
    <t>南京正大天晴制药有限公司</t>
  </si>
  <si>
    <t>临床医学、中医学</t>
  </si>
  <si>
    <t>麻醉学、临床医学</t>
  </si>
  <si>
    <t>德清县中医院</t>
  </si>
  <si>
    <t>淮南中山医院</t>
  </si>
  <si>
    <t>药理</t>
  </si>
  <si>
    <t>濉溪县中医医院</t>
  </si>
  <si>
    <t>胸心外</t>
  </si>
  <si>
    <t>呼吸系</t>
  </si>
  <si>
    <t>消化系</t>
  </si>
  <si>
    <t>肿瘤放疗</t>
  </si>
  <si>
    <t>肾病</t>
  </si>
  <si>
    <t>200</t>
  </si>
  <si>
    <t>安徽海豚健康管理有限公司</t>
  </si>
  <si>
    <t>专科以上</t>
  </si>
  <si>
    <t>宁波老年康复医院</t>
  </si>
  <si>
    <t>44</t>
  </si>
  <si>
    <t>计算机</t>
  </si>
  <si>
    <t>医学电子工程</t>
  </si>
  <si>
    <t>康复专业</t>
  </si>
  <si>
    <t>麻醉或临床</t>
  </si>
  <si>
    <t>计算机信息</t>
  </si>
  <si>
    <t>淮北市妇幼保健院</t>
  </si>
  <si>
    <t>临床医学各专业研究生</t>
  </si>
  <si>
    <t>中国中铁阜阳中心医院</t>
  </si>
  <si>
    <t>医学免疫学/遗传学/病原微生物</t>
  </si>
  <si>
    <t>5-10</t>
  </si>
  <si>
    <t>4-5</t>
  </si>
  <si>
    <t>医学影像专业</t>
  </si>
  <si>
    <t>50-60</t>
  </si>
  <si>
    <t>茂名石化医院（广东医科大学附属医院）</t>
  </si>
  <si>
    <t>内科学（心血管内科介入方向）</t>
  </si>
  <si>
    <t>内科学（消化内科方向）</t>
  </si>
  <si>
    <t>内科学（神经内科介入方向）、神经病学</t>
  </si>
  <si>
    <t>内科学（呼吸内科介入方向）</t>
  </si>
  <si>
    <t>中医护理</t>
  </si>
  <si>
    <t>护理学（中医优先）</t>
  </si>
  <si>
    <t>影像诊断学/临床医学影像诊断学</t>
  </si>
  <si>
    <t>针推学</t>
  </si>
  <si>
    <t>儿科学/临床医学</t>
  </si>
  <si>
    <t>博士、硕士</t>
  </si>
  <si>
    <t>外科学（泌尿外科）/ 中西医结合临床（泌尿外科方向</t>
  </si>
  <si>
    <t>消化系病</t>
  </si>
  <si>
    <t>呼吸系病</t>
  </si>
  <si>
    <t>中医内科</t>
  </si>
  <si>
    <t>公共卫生</t>
  </si>
  <si>
    <t>镇江市中西医结合医院</t>
  </si>
  <si>
    <t>浙江省医疗健康集团长兴医院</t>
  </si>
  <si>
    <t>浙江省长兴县中医院</t>
  </si>
  <si>
    <t>浙江省长兴县卫生和计划生育局</t>
  </si>
  <si>
    <t>浙江省长兴县妇幼保健院</t>
  </si>
  <si>
    <t>中西医结合</t>
  </si>
  <si>
    <t>外科学（神外）</t>
  </si>
  <si>
    <t>南京市浦口区中医院</t>
  </si>
  <si>
    <t>护理、护理学</t>
  </si>
  <si>
    <t>浙江省杭州市临安区安康医院</t>
  </si>
  <si>
    <t xml:space="preserve">骨（伤）外科              </t>
  </si>
  <si>
    <t>麻醉护理</t>
  </si>
  <si>
    <t xml:space="preserve">临床医学内科学
</t>
  </si>
  <si>
    <t>影像诊断学</t>
  </si>
  <si>
    <t>象山县卫生和计划生育局</t>
  </si>
  <si>
    <t>临床医学、急诊医学、重症医学</t>
  </si>
  <si>
    <t>临床病理、临床医学</t>
  </si>
  <si>
    <t>象山县中医医院</t>
  </si>
  <si>
    <t>象山县乡镇卫生院</t>
  </si>
  <si>
    <t>福州新莲花医院</t>
  </si>
  <si>
    <t>急救医学</t>
  </si>
  <si>
    <t>硕士</t>
  </si>
  <si>
    <t>内科学（老年科）</t>
  </si>
  <si>
    <t>外科学（普外）</t>
  </si>
  <si>
    <t>博士/硕士</t>
  </si>
  <si>
    <t>骨科学</t>
  </si>
  <si>
    <t>口腔医学（专业学位）</t>
  </si>
  <si>
    <t>口腔专业</t>
  </si>
  <si>
    <t>宁波尚善口腔医疗管理服务有限公司</t>
  </si>
  <si>
    <t>本科</t>
  </si>
  <si>
    <t>五官科</t>
  </si>
  <si>
    <t>肛肠</t>
  </si>
  <si>
    <t>内  科</t>
  </si>
  <si>
    <t>江苏省泰兴市中医院</t>
  </si>
  <si>
    <t>护理学、助产学</t>
  </si>
  <si>
    <t>临床医学、眼科学、耳鼻咽喉科学</t>
  </si>
  <si>
    <t>临床医学、医学影像学</t>
  </si>
  <si>
    <t>临床医学、皮肤病与性病学</t>
  </si>
  <si>
    <t>外科学（胸心外）</t>
  </si>
  <si>
    <t>太和县中医院</t>
  </si>
  <si>
    <t>本科</t>
  </si>
  <si>
    <t>本科</t>
  </si>
  <si>
    <t>硕士</t>
  </si>
  <si>
    <t>中医儿科学</t>
  </si>
  <si>
    <t>中医内科学</t>
  </si>
  <si>
    <t>中医骨伤学</t>
  </si>
  <si>
    <t>内科学（内分泌与代谢病）</t>
  </si>
  <si>
    <t>上海市宝山区罗店医院</t>
  </si>
  <si>
    <t>临床医学</t>
  </si>
  <si>
    <t>硕士</t>
  </si>
  <si>
    <t>麻醉学</t>
  </si>
  <si>
    <t>医学影像</t>
  </si>
  <si>
    <t>硕士</t>
  </si>
  <si>
    <t>病理科、康复医学科</t>
  </si>
  <si>
    <t>放射科、超声科</t>
  </si>
  <si>
    <t>预防保健科、疼痛科</t>
  </si>
  <si>
    <t>产科、儿科、新生儿科</t>
  </si>
  <si>
    <t>重症医学科、急诊医学科、麻醉科</t>
  </si>
  <si>
    <t>耳鼻咽喉科、眼科</t>
  </si>
  <si>
    <t>妇科、生殖医学中心</t>
  </si>
  <si>
    <t>神经外科、普通外科、肿瘤外科 心胸外科、泌尿外科</t>
  </si>
  <si>
    <t>心血管内科、神经内科、消化内科 肿瘤内科、放疗科、内分泌科 肾病科、血液透析科、风湿免疫科</t>
  </si>
  <si>
    <t>影像医学与核医学（MRI方向）</t>
  </si>
  <si>
    <t>影像医学与核医学（CT方向）</t>
  </si>
  <si>
    <t>放疗技术、影像技术或医学影像专业</t>
  </si>
  <si>
    <t>医学物理、核物理及相关专业</t>
  </si>
  <si>
    <t>肿瘤学（肿瘤放射治疗）专业</t>
  </si>
  <si>
    <t>合肥离子医学中心</t>
  </si>
  <si>
    <t>昆明卫生职业学院</t>
  </si>
  <si>
    <t>中医、康复、针灸</t>
  </si>
  <si>
    <t>新生儿科</t>
  </si>
  <si>
    <t>妇科、不孕内分泌</t>
  </si>
  <si>
    <t>内镜介入</t>
  </si>
  <si>
    <t>儿少卫生与妇幼保健学</t>
  </si>
  <si>
    <t>蚌埠市妇幼保健计划生育服务中心</t>
  </si>
  <si>
    <t>眼视光学</t>
  </si>
  <si>
    <t>医学影像、临床医学</t>
  </si>
  <si>
    <t>儿科学、临床医学</t>
  </si>
  <si>
    <t>安徽省宿州市中医医院</t>
  </si>
  <si>
    <t>中铁四局集团中心医院</t>
  </si>
  <si>
    <t>上海中冶医院</t>
  </si>
  <si>
    <t>东莞东华医院有限公司</t>
  </si>
  <si>
    <t>肿瘤学、药理学、免疫学、医学、药学、生物学、基因组学、生理学、生物工程学、医学</t>
  </si>
  <si>
    <t>肿瘤学、药理学、免疫学、医学、药学、生物学、基因组学、生理学、生物工程学</t>
  </si>
  <si>
    <t>中美冠科生物技术（太仓）有限公司</t>
  </si>
  <si>
    <t>铜陵市立医院</t>
  </si>
  <si>
    <t>浙江横店文荣医院</t>
  </si>
  <si>
    <t>福州市中医院</t>
  </si>
  <si>
    <t>三本</t>
  </si>
  <si>
    <t>博士</t>
  </si>
  <si>
    <t>本科</t>
  </si>
  <si>
    <t xml:space="preserve">  20  </t>
  </si>
  <si>
    <t>铜陵市中医医院</t>
  </si>
  <si>
    <t>助产技术</t>
  </si>
  <si>
    <t>医学检验技术类</t>
  </si>
  <si>
    <t>临床医学或医学影像诊断</t>
  </si>
  <si>
    <t>铜陵市疾病预防控制中心</t>
  </si>
  <si>
    <t>医学工程</t>
  </si>
  <si>
    <t>本科以及上</t>
  </si>
  <si>
    <t>常山县卫生和计划生育局</t>
  </si>
  <si>
    <t>界首市疾病预防控制中心</t>
  </si>
  <si>
    <t>临床医学或康复治疗学</t>
  </si>
  <si>
    <t>临床医学或精神医学</t>
  </si>
  <si>
    <t>精神病与精神卫生学、神经病学、老年医学、急诊病学</t>
  </si>
  <si>
    <t>镇江市精神卫生中心</t>
  </si>
  <si>
    <t>信息技术</t>
  </si>
  <si>
    <t>公共卫生管理</t>
  </si>
  <si>
    <t>核医学</t>
  </si>
  <si>
    <t>芜湖海螺医院</t>
  </si>
  <si>
    <t>医学类相关专业</t>
  </si>
  <si>
    <t>普通外科</t>
  </si>
  <si>
    <t>急救医学</t>
  </si>
  <si>
    <t>136</t>
  </si>
  <si>
    <t>针灸推拿专业</t>
  </si>
  <si>
    <t>青阳县中医医院</t>
  </si>
  <si>
    <t>五官科学</t>
  </si>
  <si>
    <t xml:space="preserve">浙江省江山市中医院 </t>
  </si>
  <si>
    <t xml:space="preserve">浙江省江山市卫计局 </t>
  </si>
  <si>
    <t>安徽省宿州市立医院</t>
  </si>
  <si>
    <t>康复治疗</t>
  </si>
  <si>
    <t>听力学</t>
  </si>
  <si>
    <t>儿科或儿童保健</t>
  </si>
  <si>
    <t>儿童口腔、颌面外科</t>
  </si>
  <si>
    <t>肿瘤医学</t>
  </si>
  <si>
    <t>介入放射学</t>
  </si>
  <si>
    <t>生物或检验</t>
  </si>
  <si>
    <t>整形美容</t>
  </si>
  <si>
    <t>耳鼻咽喉科</t>
  </si>
  <si>
    <t>中医儿科</t>
  </si>
  <si>
    <t>感染</t>
  </si>
  <si>
    <t>山东省枣庄市妇幼保健院</t>
  </si>
  <si>
    <t>护理学（中医护理方向）</t>
  </si>
  <si>
    <t>针灸推拿学（推拿方向）</t>
  </si>
  <si>
    <t>无机化学/分析化学</t>
  </si>
  <si>
    <t>中药学（药用植物学、中药鉴定学方向）</t>
  </si>
  <si>
    <t>药物化学/药物分析学</t>
  </si>
  <si>
    <t>中医亚健康学</t>
  </si>
  <si>
    <t>安徽中医药高等专科学校</t>
  </si>
  <si>
    <t>急救学</t>
  </si>
  <si>
    <t>内科学、外科学</t>
  </si>
  <si>
    <t>口腔科</t>
  </si>
  <si>
    <t>儿童保健科</t>
  </si>
  <si>
    <t>乳腺科</t>
  </si>
  <si>
    <t>影像科</t>
  </si>
  <si>
    <t>江苏省淮安市洪泽区妇幼保健院</t>
  </si>
  <si>
    <t>中西医结合</t>
  </si>
  <si>
    <t>福建省地质医院</t>
  </si>
  <si>
    <t>硕十</t>
  </si>
  <si>
    <t>妇幼保健或妇产科学</t>
  </si>
  <si>
    <t>马鞍山市妇幼保健院</t>
  </si>
  <si>
    <t>137</t>
  </si>
  <si>
    <t>天安财产保险股份有限公司安徽省分公司</t>
  </si>
  <si>
    <t>微生物与生化药学</t>
  </si>
  <si>
    <t>安徽未名天佳基因科技有限公司</t>
  </si>
  <si>
    <t>安徽古一生物科技有限公司</t>
  </si>
  <si>
    <t>天安财产保险股份有限公司浙江分公司</t>
  </si>
  <si>
    <t>135</t>
  </si>
  <si>
    <t>138</t>
  </si>
  <si>
    <t>56</t>
  </si>
  <si>
    <t>阜阳市肿瘤医院</t>
  </si>
  <si>
    <t>硕士/博士</t>
  </si>
  <si>
    <t xml:space="preserve">永康市卫生和计划生育局  </t>
  </si>
  <si>
    <t>阜阳市中医医院</t>
  </si>
  <si>
    <t>输血</t>
  </si>
  <si>
    <t>中煤矿建总医院</t>
  </si>
  <si>
    <t>303</t>
  </si>
  <si>
    <t>27</t>
  </si>
  <si>
    <t>22</t>
  </si>
  <si>
    <t>医学影像（放射诊断岗位）</t>
  </si>
  <si>
    <t>儿少与妇幼保健（妇女保健岗位）</t>
  </si>
  <si>
    <t>临床医学（儿童保健岗位）</t>
  </si>
  <si>
    <t>耳鼻咽喉（五官科岗位）</t>
  </si>
  <si>
    <t>临床医学/外科学</t>
  </si>
  <si>
    <t xml:space="preserve">临床医学/内科学/神经病学  </t>
  </si>
  <si>
    <t>临床医学/妇产科学</t>
  </si>
  <si>
    <t>临床医学/儿科学</t>
  </si>
  <si>
    <t xml:space="preserve">内科学/ 外科学 </t>
  </si>
  <si>
    <t>急诊医学/重症医学</t>
  </si>
  <si>
    <t>耳鼻咽喉科学</t>
  </si>
  <si>
    <t>中医学</t>
  </si>
  <si>
    <t>医学影像学</t>
  </si>
  <si>
    <t>全科医学</t>
  </si>
  <si>
    <t>医学营养学</t>
  </si>
  <si>
    <t>无为县中医医院</t>
  </si>
  <si>
    <t>临床医学</t>
  </si>
  <si>
    <t>硕士</t>
  </si>
  <si>
    <t>医学影像</t>
  </si>
  <si>
    <t>医学检验</t>
  </si>
  <si>
    <t>杭州市余杭区妇幼保健院</t>
  </si>
  <si>
    <t>妇产科</t>
  </si>
  <si>
    <t>新生儿科</t>
  </si>
  <si>
    <t>麻醉学</t>
  </si>
  <si>
    <t>本科及以上</t>
  </si>
  <si>
    <t>淮北朝阳医院</t>
  </si>
  <si>
    <t>本科</t>
  </si>
  <si>
    <t>临床药学</t>
  </si>
  <si>
    <t>卫生事业管理</t>
  </si>
  <si>
    <t>护理学</t>
  </si>
  <si>
    <t>信息管理</t>
  </si>
  <si>
    <t>临床/检验/影像</t>
  </si>
  <si>
    <t>法学、卫生事业管理</t>
  </si>
  <si>
    <t>医学影像技术</t>
  </si>
  <si>
    <t>望江县医院</t>
  </si>
  <si>
    <t>本科/硕士</t>
  </si>
  <si>
    <t>宣城市中心医院</t>
  </si>
  <si>
    <t>淮北市中医医院</t>
  </si>
  <si>
    <t>临床医学/精神医学</t>
  </si>
  <si>
    <t>中医推拿学</t>
  </si>
  <si>
    <t xml:space="preserve">护理及助产  </t>
  </si>
  <si>
    <t xml:space="preserve">口腔医学   </t>
  </si>
  <si>
    <t xml:space="preserve">眼科学 </t>
  </si>
  <si>
    <t xml:space="preserve">耳鼻咽喉科学 </t>
  </si>
  <si>
    <t xml:space="preserve">医学影像学 </t>
  </si>
  <si>
    <t xml:space="preserve">医学检验  </t>
  </si>
  <si>
    <t xml:space="preserve">急诊医学  </t>
  </si>
  <si>
    <t xml:space="preserve">麻醉学  </t>
  </si>
  <si>
    <t>临床医学、麻醉学、急诊医学、全科医学</t>
  </si>
  <si>
    <t>硕研</t>
  </si>
  <si>
    <t>临床医学、医学影像</t>
  </si>
  <si>
    <t>普通外科学</t>
  </si>
  <si>
    <t>115</t>
  </si>
  <si>
    <t>滁州市妇幼保健计划生育服务中心</t>
  </si>
  <si>
    <t>上海市医疗急救中心</t>
  </si>
  <si>
    <t>凤台县中医院</t>
  </si>
  <si>
    <t xml:space="preserve">卫生事业管理 </t>
  </si>
  <si>
    <t>广德县疾控中心</t>
  </si>
  <si>
    <t>利辛县妇幼保健院</t>
  </si>
  <si>
    <t>界首市中医院</t>
  </si>
  <si>
    <t>安徽国科康仪健康产业有限公司</t>
  </si>
  <si>
    <t>本硕博</t>
  </si>
  <si>
    <t>公共卫生</t>
  </si>
  <si>
    <t>基础医学</t>
  </si>
  <si>
    <t>浙江博圣生物技术股份有限公司</t>
  </si>
  <si>
    <t>安徽省康美来大别山生物科技有限公司</t>
  </si>
  <si>
    <t>安徽医科大学2018届毕业生冬季就业市场用单位需求信息汇编</t>
  </si>
  <si>
    <t>需求数</t>
  </si>
  <si>
    <t>各1</t>
  </si>
  <si>
    <t>江苏省无锡工太湖疗养院</t>
  </si>
  <si>
    <t>体解剖与组织胚胎学</t>
  </si>
  <si>
    <t>20-30</t>
  </si>
  <si>
    <t>各5</t>
  </si>
  <si>
    <t>各15</t>
  </si>
  <si>
    <t>各2</t>
  </si>
  <si>
    <t>力资源管理</t>
  </si>
  <si>
    <t>共2</t>
  </si>
  <si>
    <t>安徽中医药科技有限公司</t>
  </si>
  <si>
    <t>质量分析员</t>
  </si>
  <si>
    <t>中荷寿保险有限公司安徽省分公司</t>
  </si>
  <si>
    <t>临床医学（七年制）</t>
  </si>
  <si>
    <t>临床医学</t>
  </si>
  <si>
    <t>中国人民解放军第五三二医院</t>
  </si>
  <si>
    <t>温岭市第一人民医院</t>
  </si>
  <si>
    <t>中国人民解放军第八二医院</t>
  </si>
  <si>
    <t>中国人民解放军第八六医院</t>
  </si>
  <si>
    <t>中国人民解放军第九二医院</t>
  </si>
  <si>
    <t>中国人民解放军第一〇一医院</t>
  </si>
  <si>
    <t>中国人民解放军第四五四医院</t>
  </si>
  <si>
    <t>杭州市临安区人民医院</t>
  </si>
  <si>
    <t>滨海县人民医院</t>
  </si>
  <si>
    <t>亳州市人民医院</t>
  </si>
  <si>
    <t>常州市第七人民医院</t>
  </si>
  <si>
    <t>砀山县人民医院</t>
  </si>
  <si>
    <t>高邮市人民医院</t>
  </si>
  <si>
    <t>池州市第三人民医院</t>
  </si>
  <si>
    <t>阜阳市第二人民医院</t>
  </si>
  <si>
    <t>湖北省蕲春县人民医院</t>
  </si>
  <si>
    <t>霍邱县第二人民医院</t>
  </si>
  <si>
    <t>建德市第一人民医院</t>
  </si>
  <si>
    <t>江苏省泰州市第二人民医院</t>
  </si>
  <si>
    <t>麻城市人民医院</t>
  </si>
  <si>
    <t>江苏镇江市第一人民医院</t>
  </si>
  <si>
    <t>台州市第二人民医院</t>
  </si>
  <si>
    <t>泰州市第四人民医院</t>
  </si>
  <si>
    <t>无锡市惠山区第二人民医院</t>
  </si>
  <si>
    <t>无锡市惠山区第三人民医院</t>
  </si>
  <si>
    <t>无锡市惠山区人民医院</t>
  </si>
  <si>
    <t>武汉市江夏区第一人民医院（华中科技大学协和江南医院）</t>
  </si>
  <si>
    <t>兴化市人民医院</t>
  </si>
  <si>
    <t>宿迁市第一人民医院</t>
  </si>
  <si>
    <t>扬州市第三人民医院</t>
  </si>
  <si>
    <t>浙江省岱山县第一人民医院</t>
  </si>
  <si>
    <t>镇江市第四人民医院</t>
  </si>
  <si>
    <t>丹阳市人民医院</t>
  </si>
  <si>
    <t>南京市溧水区人民医院</t>
  </si>
  <si>
    <t>泗洪县人民医院</t>
  </si>
  <si>
    <t>绩溪县人民医院</t>
  </si>
  <si>
    <t>五河县人民医院</t>
  </si>
  <si>
    <t>九江市第一人民医院</t>
  </si>
  <si>
    <t>建湖县人民医院</t>
  </si>
  <si>
    <t>青阳县人民医院</t>
  </si>
  <si>
    <t>南京江北人民医院</t>
  </si>
  <si>
    <t>郎溪县人民医院</t>
  </si>
  <si>
    <t>建湖县第二人民医院</t>
  </si>
  <si>
    <t>霍邱县第一人民医院</t>
  </si>
  <si>
    <t>连云港市第二人民医院</t>
  </si>
  <si>
    <t>阜阳市第四人民医院</t>
  </si>
  <si>
    <t>太和县第二人民医院</t>
  </si>
  <si>
    <t>界首市人民医院</t>
  </si>
  <si>
    <t>德清县第三人民医院（德清医院）</t>
  </si>
  <si>
    <t>德清县人民医院</t>
  </si>
  <si>
    <t>宜兴市第五人民医院</t>
  </si>
  <si>
    <t>太和县人民医院</t>
  </si>
  <si>
    <t>无为县人民医院</t>
  </si>
  <si>
    <t>六安市人民医院</t>
  </si>
  <si>
    <t>江苏省仪征市人民医院</t>
  </si>
  <si>
    <t>蚌埠市第二人民医院</t>
  </si>
  <si>
    <t>武穴市第一人民医院</t>
  </si>
  <si>
    <t>阜阳市第三人民医院</t>
  </si>
  <si>
    <t>宿州市第一人民医院</t>
  </si>
  <si>
    <t>怀宁县人民医院</t>
  </si>
  <si>
    <t>太和县第五人民医院</t>
  </si>
  <si>
    <t>沧州市人民医院</t>
  </si>
  <si>
    <t>滁州市第二人民医院</t>
  </si>
  <si>
    <t>蒙城县第一人民医院</t>
  </si>
  <si>
    <t>合肥市第二人民医院</t>
  </si>
  <si>
    <t>凤台县人民医院</t>
  </si>
  <si>
    <t>繁昌县人民医院</t>
  </si>
  <si>
    <t>宣城市人民医院</t>
  </si>
  <si>
    <t>长丰县人民医院</t>
  </si>
  <si>
    <t>金寨县人民医院</t>
  </si>
  <si>
    <t>淮安市洪泽区人民医院</t>
  </si>
  <si>
    <t>阜阳市人民医院</t>
  </si>
  <si>
    <t>丹阳市第三人民医院</t>
  </si>
  <si>
    <t>和县人民医院</t>
  </si>
  <si>
    <t>明光市人民医院</t>
  </si>
  <si>
    <t>阜南县第三人民医院</t>
  </si>
  <si>
    <t>长兴县人民医院</t>
  </si>
  <si>
    <t>扬州市宝应人民医院</t>
  </si>
  <si>
    <t>铜陵市第二人民医院</t>
  </si>
  <si>
    <t>合肥市第三人民医院</t>
  </si>
  <si>
    <t>淮南市第二人民医院</t>
  </si>
  <si>
    <t>萧县人民医院</t>
  </si>
  <si>
    <t>全椒县人民医院</t>
  </si>
  <si>
    <t>合肥市第八人民医院</t>
  </si>
  <si>
    <t>义乌市第二人民医院</t>
  </si>
  <si>
    <t>宁国市人民医院</t>
  </si>
  <si>
    <t>台州市第一人民医院</t>
  </si>
  <si>
    <t>阜阳市第六人民医院</t>
  </si>
  <si>
    <t>泰顺县人民医院</t>
  </si>
  <si>
    <t>蒙城县第二人民医院</t>
  </si>
  <si>
    <t>金湖县人民医院</t>
  </si>
  <si>
    <t>江苏省丹阳市第二人民医院</t>
  </si>
  <si>
    <t>利辛县人民医院</t>
  </si>
  <si>
    <t>芜湖市第二人民医院</t>
  </si>
  <si>
    <t>怀远县人民医院</t>
  </si>
  <si>
    <t>浙江省杭州市淳安县第一人民医院</t>
  </si>
  <si>
    <t>宁波市第四医院（象山县第一人民医院）</t>
  </si>
  <si>
    <t>象山县红十字台胞医院（象山县第二人民医院）</t>
  </si>
  <si>
    <t>浙江省长兴县第三人民医院</t>
  </si>
  <si>
    <t>泗县人民医院</t>
  </si>
  <si>
    <t>杭州淳安县第二人民医院</t>
  </si>
  <si>
    <t>临泉县人民医院</t>
  </si>
  <si>
    <t>开封市第二人民医院</t>
  </si>
  <si>
    <t>苍南县第二人民医院</t>
  </si>
  <si>
    <t>铜陵市第三人民医院</t>
  </si>
  <si>
    <t>涡阳县人民医院</t>
  </si>
  <si>
    <t>兴化市戴南人民医院</t>
  </si>
  <si>
    <t>盱眙县人民医院</t>
  </si>
  <si>
    <t>淮南市第一人民医院</t>
  </si>
  <si>
    <t>旌德县人民医院</t>
  </si>
  <si>
    <t>固镇县人民医院</t>
  </si>
  <si>
    <t xml:space="preserve">浙江省江山市人民医院 </t>
  </si>
  <si>
    <t>芜湖市第一人民医院</t>
  </si>
  <si>
    <t>南京市六合区人民医院</t>
  </si>
  <si>
    <t>江苏省涟水县人民医院</t>
  </si>
  <si>
    <t>浙江省嘉善县第一人民医院</t>
  </si>
  <si>
    <t>阜阳市第七人民医院</t>
  </si>
  <si>
    <t>怀远县第二人民医院</t>
  </si>
  <si>
    <t>安庆市第一人民医院</t>
  </si>
  <si>
    <t>罗田县人民医院</t>
  </si>
  <si>
    <t>歙县人民医院</t>
  </si>
  <si>
    <t>安徽省宿州市第二人民医院</t>
  </si>
  <si>
    <t>广东医科大学附属第二医院（湛江市第二人民医院）</t>
  </si>
  <si>
    <t>黄山市人民医院</t>
  </si>
  <si>
    <t>阜南县人民医院</t>
  </si>
  <si>
    <t>中国人民财产保险股份有限公司南京市分公司</t>
  </si>
  <si>
    <t>杭州市余杭区第五人民医院</t>
  </si>
  <si>
    <t>杭州市余杭区第三人民医院</t>
  </si>
  <si>
    <t>126</t>
  </si>
  <si>
    <t>127</t>
  </si>
  <si>
    <t>128</t>
  </si>
  <si>
    <t>129</t>
  </si>
  <si>
    <t>131</t>
  </si>
  <si>
    <t>132</t>
  </si>
  <si>
    <t>133</t>
  </si>
  <si>
    <t>134</t>
  </si>
  <si>
    <t>灵璧县人民医院</t>
  </si>
  <si>
    <t>影像医学</t>
  </si>
  <si>
    <t>卫生管理</t>
  </si>
  <si>
    <t>灵璧县中医医院</t>
  </si>
  <si>
    <t>临床医学</t>
  </si>
  <si>
    <t>信息管理与信息系统</t>
  </si>
  <si>
    <t>339</t>
  </si>
  <si>
    <t>368</t>
  </si>
  <si>
    <t>369</t>
  </si>
  <si>
    <t>370</t>
  </si>
  <si>
    <t>371</t>
  </si>
  <si>
    <t>373</t>
  </si>
  <si>
    <t>374</t>
  </si>
  <si>
    <t>377</t>
  </si>
  <si>
    <t>399</t>
  </si>
  <si>
    <t>401</t>
  </si>
  <si>
    <t>展位号</t>
  </si>
  <si>
    <t>食品安全与质量</t>
  </si>
  <si>
    <t>重庆黔江民族医院</t>
  </si>
  <si>
    <t>中国人民解放军杭州疗养院</t>
  </si>
  <si>
    <t>江苏民政康复医院</t>
  </si>
  <si>
    <t>合肥名人眼科医院</t>
  </si>
  <si>
    <t>涡阳县中医院</t>
  </si>
  <si>
    <t>扬州市江都人民医院</t>
  </si>
  <si>
    <t>太平人寿保险有限公司安徽分公司</t>
  </si>
  <si>
    <t>泰康人寿安徽分公司</t>
  </si>
  <si>
    <t>济人医药集团</t>
  </si>
  <si>
    <t>深圳市康哲药业有限公司</t>
  </si>
  <si>
    <t>宜昌人福药业有限责任公司</t>
  </si>
  <si>
    <t>中国平安财产保险股份有限公司淮南中心支公司</t>
  </si>
  <si>
    <t>中国人寿保险股份有限公司合肥分公司</t>
  </si>
  <si>
    <t xml:space="preserve"> 浙江省江山市妇幼保健院</t>
  </si>
  <si>
    <r>
      <rPr>
        <sz val="12"/>
        <rFont val="微软雅黑"/>
        <family val="2"/>
      </rPr>
      <t>大内科相关专业</t>
    </r>
  </si>
  <si>
    <r>
      <rPr>
        <sz val="12"/>
        <rFont val="微软雅黑"/>
        <family val="2"/>
      </rPr>
      <t>大外科相关专业</t>
    </r>
  </si>
  <si>
    <r>
      <rPr>
        <sz val="12"/>
        <rFont val="微软雅黑"/>
        <family val="2"/>
      </rPr>
      <t>临床医学</t>
    </r>
  </si>
  <si>
    <r>
      <rPr>
        <sz val="12"/>
        <rFont val="微软雅黑"/>
        <family val="2"/>
      </rPr>
      <t>本科及以上</t>
    </r>
  </si>
  <si>
    <r>
      <rPr>
        <sz val="12"/>
        <rFont val="微软雅黑"/>
        <family val="2"/>
      </rPr>
      <t>临床医学</t>
    </r>
    <r>
      <rPr>
        <sz val="12"/>
        <rFont val="Gill Sans MT"/>
        <family val="2"/>
      </rPr>
      <t>/</t>
    </r>
    <r>
      <rPr>
        <sz val="12"/>
        <rFont val="微软雅黑"/>
        <family val="2"/>
      </rPr>
      <t>妇产科学</t>
    </r>
  </si>
  <si>
    <r>
      <rPr>
        <sz val="12"/>
        <rFont val="微软雅黑"/>
        <family val="2"/>
      </rPr>
      <t>硕士及以上</t>
    </r>
  </si>
  <si>
    <r>
      <rPr>
        <sz val="12"/>
        <rFont val="微软雅黑"/>
        <family val="2"/>
      </rPr>
      <t>临床医学</t>
    </r>
    <r>
      <rPr>
        <sz val="12"/>
        <rFont val="Gill Sans MT"/>
        <family val="2"/>
      </rPr>
      <t>/</t>
    </r>
    <r>
      <rPr>
        <sz val="12"/>
        <rFont val="微软雅黑"/>
        <family val="2"/>
      </rPr>
      <t>儿科学</t>
    </r>
  </si>
  <si>
    <r>
      <rPr>
        <sz val="12"/>
        <rFont val="微软雅黑"/>
        <family val="2"/>
      </rPr>
      <t>临床医学</t>
    </r>
    <r>
      <rPr>
        <sz val="12"/>
        <rFont val="Gill Sans MT"/>
        <family val="2"/>
      </rPr>
      <t>/</t>
    </r>
    <r>
      <rPr>
        <sz val="12"/>
        <rFont val="微软雅黑"/>
        <family val="2"/>
      </rPr>
      <t>眼科学</t>
    </r>
  </si>
  <si>
    <r>
      <rPr>
        <sz val="12"/>
        <rFont val="微软雅黑"/>
        <family val="2"/>
      </rPr>
      <t>皮肤与性病学</t>
    </r>
  </si>
  <si>
    <r>
      <rPr>
        <sz val="12"/>
        <rFont val="微软雅黑"/>
        <family val="2"/>
      </rPr>
      <t>口腔医学相关</t>
    </r>
  </si>
  <si>
    <r>
      <rPr>
        <sz val="12"/>
        <rFont val="微软雅黑"/>
        <family val="2"/>
      </rPr>
      <t>临床医学</t>
    </r>
    <r>
      <rPr>
        <sz val="12"/>
        <rFont val="Gill Sans MT"/>
        <family val="2"/>
      </rPr>
      <t>/</t>
    </r>
    <r>
      <rPr>
        <sz val="12"/>
        <rFont val="微软雅黑"/>
        <family val="2"/>
      </rPr>
      <t>耳鼻咽喉科学</t>
    </r>
  </si>
  <si>
    <r>
      <rPr>
        <sz val="12"/>
        <rFont val="微软雅黑"/>
        <family val="2"/>
      </rPr>
      <t>临床医学</t>
    </r>
    <r>
      <rPr>
        <sz val="12"/>
        <rFont val="Gill Sans MT"/>
        <family val="2"/>
      </rPr>
      <t>/</t>
    </r>
    <r>
      <rPr>
        <sz val="12"/>
        <rFont val="微软雅黑"/>
        <family val="2"/>
      </rPr>
      <t>急重症医学</t>
    </r>
  </si>
  <si>
    <r>
      <rPr>
        <sz val="12"/>
        <rFont val="微软雅黑"/>
        <family val="2"/>
      </rPr>
      <t>麻醉学</t>
    </r>
  </si>
  <si>
    <r>
      <rPr>
        <sz val="12"/>
        <rFont val="微软雅黑"/>
        <family val="2"/>
      </rPr>
      <t>临床医学</t>
    </r>
    <r>
      <rPr>
        <sz val="12"/>
        <rFont val="Gill Sans MT"/>
        <family val="2"/>
      </rPr>
      <t>/</t>
    </r>
    <r>
      <rPr>
        <sz val="12"/>
        <rFont val="微软雅黑"/>
        <family val="2"/>
      </rPr>
      <t>康复医学</t>
    </r>
  </si>
  <si>
    <r>
      <rPr>
        <sz val="12"/>
        <rFont val="微软雅黑"/>
        <family val="2"/>
      </rPr>
      <t>医学影像学</t>
    </r>
    <r>
      <rPr>
        <sz val="12"/>
        <rFont val="Gill Sans MT"/>
        <family val="2"/>
      </rPr>
      <t>/</t>
    </r>
    <r>
      <rPr>
        <sz val="12"/>
        <rFont val="微软雅黑"/>
        <family val="2"/>
      </rPr>
      <t>影像医学与核医学</t>
    </r>
  </si>
  <si>
    <r>
      <rPr>
        <sz val="12"/>
        <rFont val="微软雅黑"/>
        <family val="2"/>
      </rPr>
      <t>护理学</t>
    </r>
  </si>
  <si>
    <r>
      <rPr>
        <sz val="12"/>
        <rFont val="微软雅黑"/>
        <family val="2"/>
      </rPr>
      <t>专科及以上</t>
    </r>
  </si>
  <si>
    <t>中医或中西医/肾脏病学/消化方向</t>
  </si>
  <si>
    <t>微生物方向/常规生化/分子生物诊断方向</t>
  </si>
  <si>
    <r>
      <t>瑶</t>
    </r>
    <r>
      <rPr>
        <sz val="12"/>
        <color indexed="8"/>
        <rFont val="仿宋_GB2312"/>
        <family val="3"/>
      </rPr>
      <t>海区红光街道社区卫生服务中心</t>
    </r>
  </si>
  <si>
    <r>
      <t>河南宏力医院</t>
    </r>
    <r>
      <rPr>
        <sz val="12"/>
        <color indexed="8"/>
        <rFont val="Calibri"/>
        <family val="2"/>
      </rPr>
      <t>  </t>
    </r>
  </si>
  <si>
    <r>
      <t>寿县县医</t>
    </r>
    <r>
      <rPr>
        <sz val="12"/>
        <color indexed="8"/>
        <rFont val="仿宋_GB2312"/>
        <family val="3"/>
      </rPr>
      <t>院</t>
    </r>
  </si>
  <si>
    <r>
      <t>芜</t>
    </r>
    <r>
      <rPr>
        <sz val="12"/>
        <color indexed="8"/>
        <rFont val="仿宋_GB2312"/>
        <family val="3"/>
      </rPr>
      <t>湖市口腔医院</t>
    </r>
  </si>
  <si>
    <t>340</t>
  </si>
  <si>
    <t>367</t>
  </si>
  <si>
    <t>372</t>
  </si>
  <si>
    <t>375</t>
  </si>
  <si>
    <t>376</t>
  </si>
  <si>
    <t>378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</si>
</sst>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dd\-mmm\-yy"/>
    <numFmt numFmtId="181" formatCode="0_);[Red]\(0\)"/>
  </numFmts>
  <fonts count="5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9"/>
      <name val="等线"/>
      <family val="0"/>
    </font>
    <font>
      <sz val="12"/>
      <color indexed="8"/>
      <name val="微软雅黑"/>
      <family val="2"/>
    </font>
    <font>
      <sz val="12"/>
      <name val="黑体"/>
      <family val="3"/>
    </font>
    <font>
      <b/>
      <sz val="12"/>
      <name val="方正姚体"/>
      <family val="0"/>
    </font>
    <font>
      <sz val="12"/>
      <color indexed="63"/>
      <name val="宋体"/>
      <family val="0"/>
    </font>
    <font>
      <sz val="12"/>
      <color indexed="8"/>
      <name val="等线"/>
      <family val="0"/>
    </font>
    <font>
      <sz val="12"/>
      <name val="仿宋_GB2312"/>
      <family val="3"/>
    </font>
    <font>
      <sz val="12"/>
      <name val="Gill Sans MT"/>
      <family val="2"/>
    </font>
    <font>
      <sz val="12"/>
      <name val="微软雅黑"/>
      <family val="2"/>
    </font>
    <font>
      <sz val="12"/>
      <name val="等线"/>
      <family val="0"/>
    </font>
    <font>
      <sz val="12"/>
      <color indexed="8"/>
      <name val="仿宋_GB2312"/>
      <family val="3"/>
    </font>
    <font>
      <sz val="12"/>
      <color indexed="8"/>
      <name val="Times New Roman"/>
      <family val="1"/>
    </font>
    <font>
      <b/>
      <sz val="12"/>
      <color indexed="10"/>
      <name val="宋体"/>
      <family val="0"/>
    </font>
    <font>
      <sz val="12"/>
      <color indexed="8"/>
      <name val="Calibri"/>
      <family val="2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8" applyNumberFormat="0" applyAlignment="0" applyProtection="0"/>
    <xf numFmtId="0" fontId="53" fillId="25" borderId="5" applyNumberFormat="0" applyAlignment="0" applyProtection="0"/>
    <xf numFmtId="0" fontId="3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12" xfId="46" applyFont="1" applyFill="1" applyBorder="1" applyAlignment="1">
      <alignment horizontal="center" vertical="center" wrapText="1"/>
      <protection/>
    </xf>
    <xf numFmtId="0" fontId="4" fillId="0" borderId="10" xfId="46" applyFont="1" applyFill="1" applyBorder="1" applyAlignment="1">
      <alignment horizontal="center" vertical="center" wrapText="1"/>
      <protection/>
    </xf>
    <xf numFmtId="0" fontId="4" fillId="0" borderId="11" xfId="46" applyFont="1" applyFill="1" applyBorder="1" applyAlignment="1">
      <alignment horizontal="center" vertical="center" wrapText="1"/>
      <protection/>
    </xf>
    <xf numFmtId="49" fontId="0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4" fillId="0" borderId="13" xfId="46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1" fontId="0" fillId="0" borderId="10" xfId="0" applyNumberFormat="1" applyFont="1" applyFill="1" applyBorder="1" applyAlignment="1">
      <alignment horizontal="center" vertical="center" wrapText="1"/>
    </xf>
    <xf numFmtId="181" fontId="0" fillId="0" borderId="11" xfId="0" applyNumberFormat="1" applyFont="1" applyFill="1" applyBorder="1" applyAlignment="1">
      <alignment horizontal="center" vertical="center" wrapText="1"/>
    </xf>
    <xf numFmtId="49" fontId="4" fillId="0" borderId="0" xfId="46" applyNumberFormat="1" applyFont="1" applyFill="1" applyBorder="1" applyAlignment="1" applyProtection="1">
      <alignment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4" fillId="0" borderId="0" xfId="46" applyFont="1" applyFill="1" applyBorder="1" applyAlignment="1">
      <alignment horizontal="center" vertical="center" wrapText="1"/>
      <protection/>
    </xf>
    <xf numFmtId="0" fontId="0" fillId="0" borderId="10" xfId="46" applyFont="1" applyFill="1" applyBorder="1" applyAlignment="1">
      <alignment horizontal="center" vertical="center" wrapText="1"/>
      <protection/>
    </xf>
    <xf numFmtId="0" fontId="0" fillId="0" borderId="11" xfId="46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180" fontId="4" fillId="0" borderId="10" xfId="46" applyNumberFormat="1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33" borderId="10" xfId="41" applyFont="1" applyFill="1" applyBorder="1" applyAlignment="1">
      <alignment horizontal="center" vertical="center" wrapText="1"/>
      <protection/>
    </xf>
    <xf numFmtId="0" fontId="12" fillId="33" borderId="11" xfId="41" applyFont="1" applyFill="1" applyBorder="1" applyAlignment="1">
      <alignment horizontal="center" vertical="center" wrapText="1"/>
      <protection/>
    </xf>
    <xf numFmtId="58" fontId="4" fillId="0" borderId="10" xfId="46" applyNumberFormat="1" applyFont="1" applyFill="1" applyBorder="1" applyAlignment="1">
      <alignment horizontal="center" vertical="center" wrapText="1"/>
      <protection/>
    </xf>
    <xf numFmtId="49" fontId="0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5" fillId="0" borderId="10" xfId="41" applyNumberFormat="1" applyFont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10" fillId="0" borderId="10" xfId="41" applyNumberFormat="1" applyFont="1" applyBorder="1" applyAlignment="1">
      <alignment horizontal="center" vertical="center" wrapText="1"/>
      <protection/>
    </xf>
    <xf numFmtId="58" fontId="4" fillId="0" borderId="10" xfId="0" applyNumberFormat="1" applyFont="1" applyBorder="1" applyAlignment="1">
      <alignment horizontal="center" vertical="center" wrapText="1"/>
    </xf>
    <xf numFmtId="49" fontId="4" fillId="0" borderId="10" xfId="46" applyNumberFormat="1" applyFont="1" applyFill="1" applyBorder="1" applyAlignment="1" applyProtection="1">
      <alignment horizontal="center" vertical="center" wrapText="1"/>
      <protection/>
    </xf>
    <xf numFmtId="0" fontId="4" fillId="0" borderId="12" xfId="46" applyFont="1" applyFill="1" applyBorder="1" applyAlignment="1" applyProtection="1">
      <alignment horizontal="center" vertical="center" wrapText="1"/>
      <protection/>
    </xf>
    <xf numFmtId="0" fontId="4" fillId="0" borderId="10" xfId="46" applyFont="1" applyFill="1" applyBorder="1" applyAlignment="1" applyProtection="1">
      <alignment horizontal="center" vertical="center" wrapText="1"/>
      <protection/>
    </xf>
    <xf numFmtId="0" fontId="4" fillId="0" borderId="11" xfId="46" applyFont="1" applyFill="1" applyBorder="1" applyAlignment="1" applyProtection="1">
      <alignment horizontal="center" vertical="center" wrapText="1"/>
      <protection/>
    </xf>
    <xf numFmtId="0" fontId="4" fillId="0" borderId="14" xfId="46" applyFont="1" applyFill="1" applyBorder="1" applyAlignment="1" applyProtection="1">
      <alignment horizontal="center" vertical="center" wrapText="1"/>
      <protection/>
    </xf>
    <xf numFmtId="0" fontId="0" fillId="0" borderId="10" xfId="44" applyFont="1" applyFill="1" applyBorder="1" applyAlignment="1">
      <alignment horizontal="center" vertical="center" wrapText="1" shrinkToFit="1"/>
      <protection/>
    </xf>
    <xf numFmtId="0" fontId="0" fillId="0" borderId="11" xfId="44" applyFont="1" applyFill="1" applyBorder="1" applyAlignment="1">
      <alignment horizontal="center" vertical="center" wrapText="1"/>
      <protection/>
    </xf>
    <xf numFmtId="0" fontId="0" fillId="0" borderId="10" xfId="44" applyFont="1" applyFill="1" applyBorder="1" applyAlignment="1">
      <alignment horizontal="center" vertical="center" wrapText="1"/>
      <protection/>
    </xf>
    <xf numFmtId="0" fontId="0" fillId="0" borderId="10" xfId="45" applyFont="1" applyFill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0" fillId="0" borderId="13" xfId="45" applyFont="1" applyFill="1" applyBorder="1" applyAlignment="1">
      <alignment horizontal="center" vertical="center" wrapText="1"/>
      <protection/>
    </xf>
    <xf numFmtId="0" fontId="0" fillId="0" borderId="10" xfId="42" applyFont="1" applyFill="1" applyBorder="1" applyAlignment="1">
      <alignment horizontal="left" vertical="center" wrapText="1"/>
      <protection/>
    </xf>
    <xf numFmtId="0" fontId="0" fillId="0" borderId="11" xfId="42" applyFont="1" applyFill="1" applyBorder="1" applyAlignment="1">
      <alignment horizontal="center" vertical="center" wrapText="1"/>
      <protection/>
    </xf>
    <xf numFmtId="0" fontId="0" fillId="0" borderId="10" xfId="42" applyFont="1" applyFill="1" applyBorder="1" applyAlignment="1">
      <alignment horizontal="center" vertical="center"/>
      <protection/>
    </xf>
    <xf numFmtId="0" fontId="4" fillId="0" borderId="10" xfId="48" applyFont="1" applyFill="1" applyBorder="1" applyAlignment="1">
      <alignment horizontal="left" vertical="center" wrapText="1"/>
      <protection/>
    </xf>
    <xf numFmtId="0" fontId="0" fillId="0" borderId="10" xfId="42" applyFont="1" applyFill="1" applyBorder="1" applyAlignment="1">
      <alignment horizontal="center" vertical="center" wrapText="1"/>
      <protection/>
    </xf>
    <xf numFmtId="0" fontId="4" fillId="0" borderId="10" xfId="42" applyFont="1" applyFill="1" applyBorder="1" applyAlignment="1">
      <alignment horizontal="center" vertical="center" wrapText="1"/>
      <protection/>
    </xf>
    <xf numFmtId="0" fontId="0" fillId="0" borderId="10" xfId="48" applyFont="1" applyFill="1" applyBorder="1" applyAlignment="1">
      <alignment horizontal="left" vertical="center" wrapText="1"/>
      <protection/>
    </xf>
    <xf numFmtId="0" fontId="4" fillId="0" borderId="10" xfId="47" applyFont="1" applyFill="1" applyBorder="1" applyAlignment="1">
      <alignment horizontal="center" vertical="center" wrapText="1"/>
      <protection/>
    </xf>
    <xf numFmtId="0" fontId="4" fillId="0" borderId="11" xfId="47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4" fillId="0" borderId="0" xfId="47" applyFont="1" applyFill="1" applyBorder="1" applyAlignment="1">
      <alignment horizontal="center" vertical="center" wrapText="1"/>
      <protection/>
    </xf>
    <xf numFmtId="181" fontId="4" fillId="0" borderId="10" xfId="0" applyNumberFormat="1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Border="1" applyAlignment="1">
      <alignment horizontal="center" vertical="center" wrapText="1"/>
    </xf>
    <xf numFmtId="0" fontId="4" fillId="0" borderId="13" xfId="47" applyFont="1" applyFill="1" applyBorder="1" applyAlignment="1">
      <alignment horizontal="center" vertical="center" wrapText="1"/>
      <protection/>
    </xf>
    <xf numFmtId="0" fontId="4" fillId="0" borderId="15" xfId="47" applyFont="1" applyFill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readingOrder="1"/>
    </xf>
    <xf numFmtId="0" fontId="0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0" xfId="46" applyFont="1" applyFill="1" applyBorder="1" applyAlignment="1">
      <alignment vertical="center" wrapText="1"/>
      <protection/>
    </xf>
    <xf numFmtId="49" fontId="4" fillId="0" borderId="11" xfId="46" applyNumberFormat="1" applyFont="1" applyFill="1" applyBorder="1" applyAlignment="1" applyProtection="1">
      <alignment horizontal="center" vertical="center" wrapText="1"/>
      <protection/>
    </xf>
    <xf numFmtId="0" fontId="4" fillId="0" borderId="14" xfId="46" applyFont="1" applyFill="1" applyBorder="1" applyAlignment="1">
      <alignment horizontal="center" vertical="center" wrapText="1"/>
      <protection/>
    </xf>
    <xf numFmtId="0" fontId="4" fillId="0" borderId="15" xfId="46" applyFont="1" applyFill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4" fillId="0" borderId="10" xfId="46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14" fillId="0" borderId="12" xfId="46" applyNumberFormat="1" applyFont="1" applyFill="1" applyBorder="1" applyAlignment="1" applyProtection="1">
      <alignment horizontal="center" vertical="center" wrapText="1"/>
      <protection/>
    </xf>
    <xf numFmtId="49" fontId="14" fillId="0" borderId="16" xfId="46" applyNumberFormat="1" applyFont="1" applyFill="1" applyBorder="1" applyAlignment="1" applyProtection="1">
      <alignment horizontal="center" vertical="center" wrapText="1"/>
      <protection/>
    </xf>
    <xf numFmtId="49" fontId="14" fillId="0" borderId="13" xfId="46" applyNumberFormat="1" applyFont="1" applyFill="1" applyBorder="1" applyAlignment="1" applyProtection="1">
      <alignment horizontal="center" vertical="center" wrapText="1"/>
      <protection/>
    </xf>
    <xf numFmtId="49" fontId="10" fillId="0" borderId="12" xfId="46" applyNumberFormat="1" applyFont="1" applyFill="1" applyBorder="1" applyAlignment="1" applyProtection="1">
      <alignment horizontal="center" vertical="center" wrapText="1"/>
      <protection/>
    </xf>
    <xf numFmtId="49" fontId="10" fillId="0" borderId="16" xfId="46" applyNumberFormat="1" applyFont="1" applyFill="1" applyBorder="1" applyAlignment="1" applyProtection="1">
      <alignment horizontal="center" vertical="center" wrapText="1"/>
      <protection/>
    </xf>
    <xf numFmtId="49" fontId="10" fillId="0" borderId="13" xfId="46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2" xfId="46" applyFont="1" applyFill="1" applyBorder="1" applyAlignment="1">
      <alignment horizontal="center" vertical="center" wrapText="1"/>
      <protection/>
    </xf>
    <xf numFmtId="0" fontId="4" fillId="0" borderId="16" xfId="46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12" xfId="46" applyFont="1" applyFill="1" applyBorder="1" applyAlignment="1" applyProtection="1">
      <alignment horizontal="center" vertical="center" wrapText="1"/>
      <protection/>
    </xf>
    <xf numFmtId="0" fontId="4" fillId="0" borderId="16" xfId="46" applyFont="1" applyFill="1" applyBorder="1" applyAlignment="1" applyProtection="1">
      <alignment horizontal="center" vertical="center" wrapText="1"/>
      <protection/>
    </xf>
    <xf numFmtId="0" fontId="4" fillId="0" borderId="13" xfId="46" applyFont="1" applyFill="1" applyBorder="1" applyAlignment="1" applyProtection="1">
      <alignment horizontal="center" vertical="center" wrapText="1"/>
      <protection/>
    </xf>
    <xf numFmtId="0" fontId="4" fillId="0" borderId="10" xfId="46" applyFont="1" applyFill="1" applyBorder="1" applyAlignment="1">
      <alignment horizontal="center" vertical="center" wrapText="1"/>
      <protection/>
    </xf>
    <xf numFmtId="0" fontId="4" fillId="0" borderId="12" xfId="47" applyFont="1" applyFill="1" applyBorder="1" applyAlignment="1" applyProtection="1">
      <alignment horizontal="center" vertical="center" wrapText="1"/>
      <protection/>
    </xf>
    <xf numFmtId="0" fontId="4" fillId="0" borderId="16" xfId="47" applyFont="1" applyFill="1" applyBorder="1" applyAlignment="1" applyProtection="1">
      <alignment horizontal="center" vertical="center" wrapText="1"/>
      <protection/>
    </xf>
    <xf numFmtId="0" fontId="4" fillId="0" borderId="13" xfId="47" applyFont="1" applyFill="1" applyBorder="1" applyAlignment="1" applyProtection="1">
      <alignment horizontal="center" vertical="center" wrapText="1"/>
      <protection/>
    </xf>
    <xf numFmtId="0" fontId="10" fillId="0" borderId="16" xfId="0" applyFont="1" applyBorder="1" applyAlignment="1">
      <alignment horizontal="center" vertical="center" wrapText="1"/>
    </xf>
    <xf numFmtId="0" fontId="4" fillId="0" borderId="13" xfId="46" applyFont="1" applyFill="1" applyBorder="1" applyAlignment="1">
      <alignment horizontal="center" vertical="center" wrapText="1"/>
      <protection/>
    </xf>
    <xf numFmtId="49" fontId="15" fillId="0" borderId="12" xfId="41" applyNumberFormat="1" applyFont="1" applyBorder="1" applyAlignment="1">
      <alignment horizontal="center" vertical="center" wrapText="1"/>
      <protection/>
    </xf>
    <xf numFmtId="49" fontId="15" fillId="0" borderId="16" xfId="41" applyNumberFormat="1" applyFont="1" applyBorder="1" applyAlignment="1">
      <alignment horizontal="center" vertical="center" wrapText="1"/>
      <protection/>
    </xf>
    <xf numFmtId="49" fontId="15" fillId="0" borderId="13" xfId="41" applyNumberFormat="1" applyFont="1" applyBorder="1" applyAlignment="1">
      <alignment horizontal="center" vertical="center" wrapText="1"/>
      <protection/>
    </xf>
    <xf numFmtId="49" fontId="4" fillId="0" borderId="12" xfId="46" applyNumberFormat="1" applyFont="1" applyFill="1" applyBorder="1" applyAlignment="1" applyProtection="1">
      <alignment horizontal="center" vertical="center" wrapText="1"/>
      <protection/>
    </xf>
    <xf numFmtId="49" fontId="4" fillId="0" borderId="16" xfId="46" applyNumberFormat="1" applyFont="1" applyFill="1" applyBorder="1" applyAlignment="1" applyProtection="1">
      <alignment horizontal="center" vertical="center" wrapText="1"/>
      <protection/>
    </xf>
    <xf numFmtId="49" fontId="4" fillId="0" borderId="13" xfId="46" applyNumberFormat="1" applyFont="1" applyFill="1" applyBorder="1" applyAlignment="1" applyProtection="1">
      <alignment horizontal="center" vertical="center" wrapText="1"/>
      <protection/>
    </xf>
    <xf numFmtId="49" fontId="10" fillId="0" borderId="12" xfId="41" applyNumberFormat="1" applyFont="1" applyBorder="1" applyAlignment="1">
      <alignment horizontal="center" vertical="center" wrapText="1"/>
      <protection/>
    </xf>
    <xf numFmtId="49" fontId="10" fillId="0" borderId="16" xfId="41" applyNumberFormat="1" applyFont="1" applyBorder="1" applyAlignment="1">
      <alignment horizontal="center" vertical="center" wrapText="1"/>
      <protection/>
    </xf>
    <xf numFmtId="49" fontId="10" fillId="0" borderId="13" xfId="41" applyNumberFormat="1" applyFont="1" applyBorder="1" applyAlignment="1">
      <alignment horizontal="center" vertical="center" wrapText="1"/>
      <protection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33" borderId="12" xfId="46" applyFont="1" applyFill="1" applyBorder="1" applyAlignment="1">
      <alignment horizontal="center" vertical="center" wrapText="1"/>
      <protection/>
    </xf>
    <xf numFmtId="0" fontId="4" fillId="33" borderId="16" xfId="46" applyFont="1" applyFill="1" applyBorder="1" applyAlignment="1">
      <alignment horizontal="center" vertical="center" wrapText="1"/>
      <protection/>
    </xf>
    <xf numFmtId="0" fontId="4" fillId="33" borderId="13" xfId="46" applyFont="1" applyFill="1" applyBorder="1" applyAlignment="1">
      <alignment horizontal="center" vertical="center" wrapText="1"/>
      <protection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/>
    </xf>
    <xf numFmtId="0" fontId="4" fillId="0" borderId="17" xfId="46" applyFont="1" applyFill="1" applyBorder="1" applyAlignment="1">
      <alignment horizontal="center" vertical="center" wrapText="1"/>
      <protection/>
    </xf>
    <xf numFmtId="0" fontId="4" fillId="0" borderId="18" xfId="46" applyFont="1" applyFill="1" applyBorder="1" applyAlignment="1">
      <alignment horizontal="center" vertical="center" wrapText="1"/>
      <protection/>
    </xf>
    <xf numFmtId="0" fontId="4" fillId="0" borderId="20" xfId="46" applyFont="1" applyFill="1" applyBorder="1" applyAlignment="1">
      <alignment horizontal="center" vertical="center" wrapText="1"/>
      <protection/>
    </xf>
    <xf numFmtId="181" fontId="4" fillId="0" borderId="12" xfId="0" applyNumberFormat="1" applyFont="1" applyFill="1" applyBorder="1" applyAlignment="1">
      <alignment horizontal="center" vertical="center" wrapText="1"/>
    </xf>
    <xf numFmtId="181" fontId="4" fillId="0" borderId="16" xfId="0" applyNumberFormat="1" applyFont="1" applyFill="1" applyBorder="1" applyAlignment="1">
      <alignment horizontal="center" vertical="center" wrapText="1"/>
    </xf>
    <xf numFmtId="181" fontId="4" fillId="0" borderId="13" xfId="0" applyNumberFormat="1" applyFont="1" applyFill="1" applyBorder="1" applyAlignment="1">
      <alignment horizontal="center" vertical="center" wrapText="1"/>
    </xf>
    <xf numFmtId="0" fontId="4" fillId="0" borderId="10" xfId="47" applyFont="1" applyFill="1" applyBorder="1" applyAlignment="1">
      <alignment horizontal="center" vertical="center" wrapText="1"/>
      <protection/>
    </xf>
    <xf numFmtId="0" fontId="9" fillId="33" borderId="12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</cellXfs>
  <cellStyles count="5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8 2" xfId="40"/>
    <cellStyle name="常规 2" xfId="41"/>
    <cellStyle name="常规 2 2" xfId="42"/>
    <cellStyle name="常规 3" xfId="43"/>
    <cellStyle name="常规 4" xfId="44"/>
    <cellStyle name="常规 5" xfId="45"/>
    <cellStyle name="常规_Sheet1" xfId="46"/>
    <cellStyle name="常规_Sheet1 2" xfId="47"/>
    <cellStyle name="常规_计划公告0807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适中" xfId="61"/>
    <cellStyle name="输出" xfId="62"/>
    <cellStyle name="输入" xfId="63"/>
    <cellStyle name="Followed Hyperlink" xfId="64"/>
    <cellStyle name="着色 1" xfId="65"/>
    <cellStyle name="着色 2" xfId="66"/>
    <cellStyle name="着色 3" xfId="67"/>
    <cellStyle name="着色 4" xfId="68"/>
    <cellStyle name="着色 5" xfId="69"/>
    <cellStyle name="着色 6" xfId="70"/>
    <cellStyle name="注释" xfId="71"/>
  </cellStyles>
  <dxfs count="19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sz val="11"/>
        <color indexed="20"/>
      </font>
      <fill>
        <patternFill>
          <bgColor indexed="45"/>
        </patternFill>
      </fill>
    </dxf>
    <dxf>
      <font>
        <sz val="11"/>
        <color indexed="20"/>
      </font>
      <fill>
        <patternFill>
          <bgColor indexed="45"/>
        </patternFill>
      </fill>
    </dxf>
    <dxf>
      <font>
        <sz val="11"/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 patternType="solid">
          <fgColor indexed="65"/>
          <bgColor indexed="29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 patternType="solid">
          <fgColor indexed="65"/>
          <bgColor indexed="29"/>
        </patternFill>
      </fill>
    </dxf>
    <dxf>
      <font>
        <color indexed="60"/>
      </font>
      <fill>
        <patternFill patternType="solid">
          <fgColor indexed="65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sz val="11"/>
        <color indexed="20"/>
      </font>
      <fill>
        <patternFill>
          <bgColor indexed="45"/>
        </patternFill>
      </fill>
    </dxf>
    <dxf>
      <font>
        <sz val="11"/>
        <color indexed="20"/>
      </font>
      <fill>
        <patternFill>
          <bgColor indexed="45"/>
        </patternFill>
      </fill>
    </dxf>
    <dxf>
      <font>
        <sz val="11"/>
        <color indexed="20"/>
      </font>
      <fill>
        <patternFill>
          <bgColor indexed="45"/>
        </patternFill>
      </fill>
    </dxf>
    <dxf>
      <font>
        <sz val="11"/>
        <color indexed="20"/>
      </font>
      <fill>
        <patternFill>
          <bgColor indexed="45"/>
        </patternFill>
      </fill>
    </dxf>
    <dxf>
      <font>
        <sz val="11"/>
        <color indexed="20"/>
      </font>
      <fill>
        <patternFill>
          <bgColor indexed="45"/>
        </patternFill>
      </fill>
    </dxf>
    <dxf>
      <font>
        <sz val="11"/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sz val="11"/>
        <color indexed="20"/>
      </font>
      <fill>
        <patternFill>
          <bgColor indexed="45"/>
        </patternFill>
      </fill>
    </dxf>
    <dxf>
      <font>
        <sz val="11"/>
        <color indexed="20"/>
      </font>
      <fill>
        <patternFill>
          <bgColor indexed="45"/>
        </patternFill>
      </fill>
    </dxf>
    <dxf>
      <font>
        <sz val="11"/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sz val="11"/>
        <color indexed="20"/>
      </font>
      <fill>
        <patternFill>
          <bgColor indexed="45"/>
        </patternFill>
      </fill>
    </dxf>
    <dxf>
      <font>
        <sz val="11"/>
        <color indexed="20"/>
      </font>
      <fill>
        <patternFill>
          <bgColor indexed="45"/>
        </patternFill>
      </fill>
    </dxf>
    <dxf>
      <font>
        <sz val="11"/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sz val="11"/>
        <color indexed="20"/>
      </font>
      <fill>
        <patternFill>
          <bgColor indexed="45"/>
        </patternFill>
      </fill>
    </dxf>
    <dxf>
      <font>
        <sz val="11"/>
        <color indexed="20"/>
      </font>
      <fill>
        <patternFill>
          <bgColor indexed="45"/>
        </patternFill>
      </fill>
    </dxf>
    <dxf>
      <font>
        <sz val="11"/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sz val="11"/>
        <color indexed="20"/>
      </font>
      <fill>
        <patternFill>
          <bgColor indexed="45"/>
        </patternFill>
      </fill>
    </dxf>
    <dxf>
      <font>
        <sz val="11"/>
        <color indexed="20"/>
      </font>
      <fill>
        <patternFill>
          <bgColor indexed="45"/>
        </patternFill>
      </fill>
    </dxf>
    <dxf>
      <font>
        <sz val="11"/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sz val="11"/>
        <color indexed="20"/>
      </font>
      <fill>
        <patternFill>
          <bgColor indexed="45"/>
        </patternFill>
      </fill>
    </dxf>
    <dxf>
      <font>
        <sz val="11"/>
        <color indexed="20"/>
      </font>
      <fill>
        <patternFill>
          <bgColor indexed="45"/>
        </patternFill>
      </fill>
    </dxf>
    <dxf>
      <font>
        <sz val="11"/>
        <color indexed="20"/>
      </font>
      <fill>
        <patternFill>
          <bgColor indexed="45"/>
        </patternFill>
      </fill>
    </dxf>
    <dxf>
      <font>
        <sz val="11"/>
        <color indexed="20"/>
      </font>
      <fill>
        <patternFill>
          <bgColor indexed="45"/>
        </patternFill>
      </fill>
    </dxf>
    <dxf>
      <font>
        <sz val="11"/>
        <color indexed="20"/>
      </font>
      <fill>
        <patternFill>
          <bgColor indexed="45"/>
        </patternFill>
      </fill>
    </dxf>
    <dxf>
      <font>
        <sz val="11"/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sz val="11"/>
        <color indexed="20"/>
      </font>
      <fill>
        <patternFill>
          <bgColor indexed="45"/>
        </patternFill>
      </fill>
    </dxf>
    <dxf>
      <font>
        <sz val="11"/>
        <color indexed="20"/>
      </font>
      <fill>
        <patternFill>
          <bgColor indexed="45"/>
        </patternFill>
      </fill>
    </dxf>
    <dxf>
      <font>
        <sz val="11"/>
        <color indexed="20"/>
      </font>
      <fill>
        <patternFill>
          <bgColor indexed="45"/>
        </patternFill>
      </fill>
    </dxf>
    <dxf>
      <font>
        <sz val="11"/>
        <color indexed="20"/>
      </font>
      <fill>
        <patternFill>
          <bgColor indexed="45"/>
        </patternFill>
      </fill>
    </dxf>
    <dxf>
      <font>
        <sz val="11"/>
        <color indexed="20"/>
      </font>
      <fill>
        <patternFill>
          <bgColor indexed="45"/>
        </patternFill>
      </fill>
    </dxf>
    <dxf>
      <font>
        <sz val="11"/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sz val="11"/>
        <color indexed="20"/>
      </font>
      <fill>
        <patternFill>
          <bgColor indexed="45"/>
        </patternFill>
      </fill>
    </dxf>
    <dxf>
      <font>
        <sz val="11"/>
        <color indexed="20"/>
      </font>
      <fill>
        <patternFill>
          <bgColor indexed="45"/>
        </patternFill>
      </fill>
    </dxf>
    <dxf>
      <font>
        <sz val="11"/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sz val="11"/>
        <color indexed="20"/>
      </font>
      <fill>
        <patternFill>
          <bgColor indexed="45"/>
        </patternFill>
      </fill>
    </dxf>
    <dxf>
      <font>
        <sz val="11"/>
        <color indexed="20"/>
      </font>
      <fill>
        <patternFill>
          <bgColor indexed="45"/>
        </patternFill>
      </fill>
    </dxf>
    <dxf>
      <font>
        <sz val="11"/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sz val="11"/>
        <color indexed="20"/>
      </font>
      <fill>
        <patternFill>
          <bgColor indexed="45"/>
        </patternFill>
      </fill>
    </dxf>
    <dxf>
      <font>
        <sz val="11"/>
        <color indexed="20"/>
      </font>
      <fill>
        <patternFill>
          <bgColor indexed="45"/>
        </patternFill>
      </fill>
    </dxf>
    <dxf>
      <font>
        <sz val="11"/>
        <color indexed="20"/>
      </font>
      <fill>
        <patternFill>
          <bgColor indexed="45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>
          <fgColor indexed="64"/>
          <bgColor indexed="29"/>
        </patternFill>
      </fill>
    </dxf>
    <dxf>
      <font>
        <color indexed="60"/>
      </font>
      <fill>
        <patternFill patternType="solid">
          <fgColor indexed="65"/>
          <bgColor indexed="29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 patternType="solid">
          <fgColor indexed="65"/>
          <bgColor rgb="FFFF8080"/>
        </patternFill>
      </fill>
      <border/>
    </dxf>
    <dxf>
      <font>
        <color rgb="FF993300"/>
      </font>
      <fill>
        <patternFill>
          <fgColor indexed="64"/>
          <bgColor rgb="FFFF8080"/>
        </patternFill>
      </fill>
      <border/>
    </dxf>
    <dxf>
      <font>
        <sz val="11"/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6719"/>
  <sheetViews>
    <sheetView tabSelected="1" zoomScale="115" zoomScaleNormal="115" zoomScalePageLayoutView="0" workbookViewId="0" topLeftCell="A1">
      <selection activeCell="D14" sqref="D14"/>
    </sheetView>
  </sheetViews>
  <sheetFormatPr defaultColWidth="9.00390625" defaultRowHeight="14.25"/>
  <cols>
    <col min="1" max="1" width="8.625" style="117" customWidth="1"/>
    <col min="2" max="2" width="31.75390625" style="118" bestFit="1" customWidth="1"/>
    <col min="3" max="3" width="24.375" style="43" customWidth="1"/>
    <col min="4" max="4" width="12.125" style="43" customWidth="1"/>
    <col min="5" max="5" width="10.50390625" style="120" customWidth="1"/>
    <col min="6" max="6" width="23.875" style="1" bestFit="1" customWidth="1"/>
    <col min="7" max="7" width="23.875" style="2" bestFit="1" customWidth="1"/>
    <col min="8" max="8" width="11.00390625" style="2" customWidth="1"/>
    <col min="9" max="9" width="9.00390625" style="3" customWidth="1"/>
    <col min="10" max="10" width="26.75390625" style="2" customWidth="1"/>
    <col min="11" max="101" width="9.00390625" style="2" customWidth="1"/>
    <col min="102" max="233" width="9.00390625" style="3" customWidth="1"/>
    <col min="234" max="16384" width="9.00390625" style="2" customWidth="1"/>
  </cols>
  <sheetData>
    <row r="1" spans="1:5" ht="14.25">
      <c r="A1" s="185" t="s">
        <v>1315</v>
      </c>
      <c r="B1" s="185"/>
      <c r="C1" s="185"/>
      <c r="D1" s="185"/>
      <c r="E1" s="185"/>
    </row>
    <row r="2" spans="1:5" ht="14.25">
      <c r="A2" s="4" t="s">
        <v>1483</v>
      </c>
      <c r="B2" s="5" t="s">
        <v>51</v>
      </c>
      <c r="C2" s="6" t="s">
        <v>50</v>
      </c>
      <c r="D2" s="7" t="s">
        <v>49</v>
      </c>
      <c r="E2" s="6" t="s">
        <v>1316</v>
      </c>
    </row>
    <row r="3" spans="1:213" ht="14.25">
      <c r="A3" s="144">
        <v>1</v>
      </c>
      <c r="B3" s="144" t="s">
        <v>1333</v>
      </c>
      <c r="C3" s="9" t="s">
        <v>62</v>
      </c>
      <c r="D3" s="10" t="s">
        <v>53</v>
      </c>
      <c r="E3" s="9">
        <v>10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</row>
    <row r="4" spans="1:213" ht="14.25">
      <c r="A4" s="145"/>
      <c r="B4" s="145"/>
      <c r="C4" s="9" t="s">
        <v>150</v>
      </c>
      <c r="D4" s="10" t="s">
        <v>144</v>
      </c>
      <c r="E4" s="9">
        <v>1</v>
      </c>
      <c r="F4" s="11"/>
      <c r="G4" s="12"/>
      <c r="H4" s="11"/>
      <c r="I4" s="12"/>
      <c r="J4" s="11"/>
      <c r="K4" s="12"/>
      <c r="L4" s="11"/>
      <c r="M4" s="11"/>
      <c r="N4" s="11"/>
      <c r="O4" s="12"/>
      <c r="P4" s="11"/>
      <c r="Q4" s="11"/>
      <c r="R4" s="11"/>
      <c r="S4" s="11"/>
      <c r="T4" s="11"/>
      <c r="U4" s="11"/>
      <c r="V4" s="11"/>
      <c r="W4" s="12"/>
      <c r="X4" s="11"/>
      <c r="Y4" s="11"/>
      <c r="Z4" s="11"/>
      <c r="AA4" s="12"/>
      <c r="AB4" s="11"/>
      <c r="AC4" s="11"/>
      <c r="AD4" s="11"/>
      <c r="AE4" s="11"/>
      <c r="AF4" s="11"/>
      <c r="AG4" s="11"/>
      <c r="AH4" s="11"/>
      <c r="AI4" s="12"/>
      <c r="AJ4" s="11"/>
      <c r="AK4" s="11"/>
      <c r="AL4" s="11"/>
      <c r="AM4" s="12"/>
      <c r="AN4" s="11"/>
      <c r="AO4" s="11"/>
      <c r="AP4" s="11"/>
      <c r="AQ4" s="12"/>
      <c r="AR4" s="11"/>
      <c r="AS4" s="11"/>
      <c r="AT4" s="11"/>
      <c r="AU4" s="12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</row>
    <row r="5" spans="1:213" ht="14.25">
      <c r="A5" s="145"/>
      <c r="B5" s="145"/>
      <c r="C5" s="9" t="s">
        <v>112</v>
      </c>
      <c r="D5" s="10" t="s">
        <v>144</v>
      </c>
      <c r="E5" s="9">
        <v>2</v>
      </c>
      <c r="F5" s="11"/>
      <c r="G5" s="12"/>
      <c r="H5" s="11"/>
      <c r="I5" s="12"/>
      <c r="J5" s="11"/>
      <c r="K5" s="12"/>
      <c r="L5" s="11"/>
      <c r="M5" s="11"/>
      <c r="N5" s="11"/>
      <c r="O5" s="12"/>
      <c r="P5" s="11"/>
      <c r="Q5" s="11"/>
      <c r="R5" s="11"/>
      <c r="S5" s="11"/>
      <c r="T5" s="11"/>
      <c r="U5" s="11"/>
      <c r="V5" s="11"/>
      <c r="W5" s="12"/>
      <c r="X5" s="11"/>
      <c r="Y5" s="11"/>
      <c r="Z5" s="11"/>
      <c r="AA5" s="12"/>
      <c r="AB5" s="11"/>
      <c r="AC5" s="11"/>
      <c r="AD5" s="11"/>
      <c r="AE5" s="11"/>
      <c r="AF5" s="11"/>
      <c r="AG5" s="11"/>
      <c r="AH5" s="11"/>
      <c r="AI5" s="12"/>
      <c r="AJ5" s="11"/>
      <c r="AK5" s="11"/>
      <c r="AL5" s="11"/>
      <c r="AM5" s="12"/>
      <c r="AN5" s="11"/>
      <c r="AO5" s="11"/>
      <c r="AP5" s="11"/>
      <c r="AQ5" s="12"/>
      <c r="AR5" s="11"/>
      <c r="AS5" s="11"/>
      <c r="AT5" s="11"/>
      <c r="AU5" s="12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</row>
    <row r="6" spans="1:213" ht="14.25">
      <c r="A6" s="145"/>
      <c r="B6" s="145"/>
      <c r="C6" s="9" t="s">
        <v>154</v>
      </c>
      <c r="D6" s="10" t="s">
        <v>144</v>
      </c>
      <c r="E6" s="9">
        <v>1</v>
      </c>
      <c r="F6" s="11"/>
      <c r="G6" s="12"/>
      <c r="H6" s="11"/>
      <c r="I6" s="12"/>
      <c r="J6" s="11"/>
      <c r="K6" s="12"/>
      <c r="L6" s="11"/>
      <c r="M6" s="11"/>
      <c r="N6" s="11"/>
      <c r="O6" s="12"/>
      <c r="P6" s="11"/>
      <c r="Q6" s="11"/>
      <c r="R6" s="11"/>
      <c r="S6" s="12"/>
      <c r="T6" s="11"/>
      <c r="U6" s="11"/>
      <c r="V6" s="11"/>
      <c r="W6" s="12"/>
      <c r="X6" s="11"/>
      <c r="Y6" s="11"/>
      <c r="Z6" s="11"/>
      <c r="AA6" s="12"/>
      <c r="AB6" s="11"/>
      <c r="AC6" s="11"/>
      <c r="AD6" s="11"/>
      <c r="AE6" s="11"/>
      <c r="AF6" s="11"/>
      <c r="AG6" s="11"/>
      <c r="AH6" s="11"/>
      <c r="AI6" s="12"/>
      <c r="AJ6" s="11"/>
      <c r="AK6" s="11"/>
      <c r="AL6" s="11"/>
      <c r="AM6" s="12"/>
      <c r="AN6" s="11"/>
      <c r="AO6" s="11"/>
      <c r="AP6" s="11"/>
      <c r="AQ6" s="12"/>
      <c r="AR6" s="11"/>
      <c r="AS6" s="11"/>
      <c r="AT6" s="11"/>
      <c r="AU6" s="12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</row>
    <row r="7" spans="1:213" ht="14.25">
      <c r="A7" s="145"/>
      <c r="B7" s="145"/>
      <c r="C7" s="9" t="s">
        <v>186</v>
      </c>
      <c r="D7" s="10" t="s">
        <v>144</v>
      </c>
      <c r="E7" s="9">
        <v>2</v>
      </c>
      <c r="F7" s="11"/>
      <c r="G7" s="12"/>
      <c r="H7" s="11"/>
      <c r="I7" s="12"/>
      <c r="J7" s="11"/>
      <c r="K7" s="12"/>
      <c r="L7" s="11"/>
      <c r="M7" s="11"/>
      <c r="N7" s="11"/>
      <c r="O7" s="12"/>
      <c r="P7" s="11"/>
      <c r="Q7" s="11"/>
      <c r="R7" s="11"/>
      <c r="S7" s="12"/>
      <c r="T7" s="11"/>
      <c r="U7" s="11"/>
      <c r="V7" s="11"/>
      <c r="W7" s="12"/>
      <c r="X7" s="11"/>
      <c r="Y7" s="11"/>
      <c r="Z7" s="11"/>
      <c r="AA7" s="12"/>
      <c r="AB7" s="11"/>
      <c r="AC7" s="11"/>
      <c r="AD7" s="11"/>
      <c r="AE7" s="11"/>
      <c r="AF7" s="11"/>
      <c r="AG7" s="11"/>
      <c r="AH7" s="11"/>
      <c r="AI7" s="12"/>
      <c r="AJ7" s="11"/>
      <c r="AK7" s="11"/>
      <c r="AL7" s="11"/>
      <c r="AM7" s="12"/>
      <c r="AN7" s="11"/>
      <c r="AO7" s="11"/>
      <c r="AP7" s="11"/>
      <c r="AQ7" s="12"/>
      <c r="AR7" s="11"/>
      <c r="AS7" s="11"/>
      <c r="AT7" s="11"/>
      <c r="AU7" s="12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</row>
    <row r="8" spans="1:213" ht="14.25">
      <c r="A8" s="145"/>
      <c r="B8" s="145"/>
      <c r="C8" s="9" t="s">
        <v>62</v>
      </c>
      <c r="D8" s="10" t="s">
        <v>114</v>
      </c>
      <c r="E8" s="9">
        <v>10</v>
      </c>
      <c r="F8" s="11"/>
      <c r="G8" s="12"/>
      <c r="H8" s="11"/>
      <c r="I8" s="12"/>
      <c r="J8" s="11"/>
      <c r="K8" s="12"/>
      <c r="L8" s="11"/>
      <c r="M8" s="11"/>
      <c r="N8" s="11"/>
      <c r="O8" s="12"/>
      <c r="P8" s="11"/>
      <c r="Q8" s="11"/>
      <c r="R8" s="11"/>
      <c r="S8" s="12"/>
      <c r="T8" s="11"/>
      <c r="U8" s="11"/>
      <c r="V8" s="11"/>
      <c r="W8" s="12"/>
      <c r="X8" s="11"/>
      <c r="Y8" s="11"/>
      <c r="Z8" s="11"/>
      <c r="AA8" s="12"/>
      <c r="AB8" s="11"/>
      <c r="AC8" s="11"/>
      <c r="AD8" s="11"/>
      <c r="AE8" s="12"/>
      <c r="AF8" s="11"/>
      <c r="AG8" s="11"/>
      <c r="AH8" s="11"/>
      <c r="AI8" s="12"/>
      <c r="AJ8" s="11"/>
      <c r="AK8" s="11"/>
      <c r="AL8" s="11"/>
      <c r="AM8" s="12"/>
      <c r="AN8" s="11"/>
      <c r="AO8" s="11"/>
      <c r="AP8" s="11"/>
      <c r="AQ8" s="12"/>
      <c r="AR8" s="11"/>
      <c r="AS8" s="11"/>
      <c r="AT8" s="11"/>
      <c r="AU8" s="12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</row>
    <row r="9" spans="1:213" ht="14.25">
      <c r="A9" s="145"/>
      <c r="B9" s="145"/>
      <c r="C9" s="9" t="s">
        <v>150</v>
      </c>
      <c r="D9" s="10" t="s">
        <v>97</v>
      </c>
      <c r="E9" s="9">
        <v>1</v>
      </c>
      <c r="F9" s="11"/>
      <c r="G9" s="12"/>
      <c r="H9" s="11"/>
      <c r="I9" s="12"/>
      <c r="J9" s="11"/>
      <c r="K9" s="12"/>
      <c r="L9" s="11"/>
      <c r="M9" s="11"/>
      <c r="N9" s="11"/>
      <c r="O9" s="12"/>
      <c r="P9" s="11"/>
      <c r="Q9" s="11"/>
      <c r="R9" s="11"/>
      <c r="S9" s="12"/>
      <c r="T9" s="11"/>
      <c r="U9" s="11"/>
      <c r="V9" s="11"/>
      <c r="W9" s="12"/>
      <c r="X9" s="11"/>
      <c r="Y9" s="11"/>
      <c r="Z9" s="11"/>
      <c r="AA9" s="12"/>
      <c r="AB9" s="11"/>
      <c r="AC9" s="11"/>
      <c r="AD9" s="11"/>
      <c r="AE9" s="12"/>
      <c r="AF9" s="11"/>
      <c r="AG9" s="11"/>
      <c r="AH9" s="11"/>
      <c r="AI9" s="12"/>
      <c r="AJ9" s="11"/>
      <c r="AK9" s="11"/>
      <c r="AL9" s="11"/>
      <c r="AM9" s="12"/>
      <c r="AN9" s="11"/>
      <c r="AO9" s="11"/>
      <c r="AP9" s="11"/>
      <c r="AQ9" s="12"/>
      <c r="AR9" s="11"/>
      <c r="AS9" s="11"/>
      <c r="AT9" s="11"/>
      <c r="AU9" s="12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</row>
    <row r="10" spans="1:213" ht="14.25">
      <c r="A10" s="145"/>
      <c r="B10" s="145"/>
      <c r="C10" s="9" t="s">
        <v>153</v>
      </c>
      <c r="D10" s="10" t="s">
        <v>97</v>
      </c>
      <c r="E10" s="9">
        <v>2</v>
      </c>
      <c r="F10" s="11"/>
      <c r="G10" s="12"/>
      <c r="H10" s="11"/>
      <c r="I10" s="12"/>
      <c r="J10" s="11"/>
      <c r="K10" s="12"/>
      <c r="L10" s="11"/>
      <c r="M10" s="11"/>
      <c r="N10" s="11"/>
      <c r="O10" s="12"/>
      <c r="P10" s="11"/>
      <c r="Q10" s="11"/>
      <c r="R10" s="11"/>
      <c r="S10" s="12"/>
      <c r="T10" s="11"/>
      <c r="U10" s="11"/>
      <c r="V10" s="11"/>
      <c r="W10" s="12"/>
      <c r="X10" s="11"/>
      <c r="Y10" s="11"/>
      <c r="Z10" s="11"/>
      <c r="AA10" s="12"/>
      <c r="AB10" s="11"/>
      <c r="AC10" s="11"/>
      <c r="AD10" s="11"/>
      <c r="AE10" s="12"/>
      <c r="AF10" s="11"/>
      <c r="AG10" s="11"/>
      <c r="AH10" s="11"/>
      <c r="AI10" s="12"/>
      <c r="AJ10" s="11"/>
      <c r="AK10" s="11"/>
      <c r="AL10" s="11"/>
      <c r="AM10" s="12"/>
      <c r="AN10" s="11"/>
      <c r="AO10" s="11"/>
      <c r="AP10" s="11"/>
      <c r="AQ10" s="12"/>
      <c r="AR10" s="11"/>
      <c r="AS10" s="11"/>
      <c r="AT10" s="11"/>
      <c r="AU10" s="12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</row>
    <row r="11" spans="1:213" ht="14.25">
      <c r="A11" s="145"/>
      <c r="B11" s="145"/>
      <c r="C11" s="9" t="s">
        <v>154</v>
      </c>
      <c r="D11" s="10" t="s">
        <v>97</v>
      </c>
      <c r="E11" s="9">
        <v>1</v>
      </c>
      <c r="F11" s="11"/>
      <c r="G11" s="12"/>
      <c r="H11" s="11"/>
      <c r="I11" s="12"/>
      <c r="J11" s="11"/>
      <c r="K11" s="12"/>
      <c r="L11" s="11"/>
      <c r="M11" s="11"/>
      <c r="N11" s="11"/>
      <c r="O11" s="12"/>
      <c r="P11" s="11"/>
      <c r="Q11" s="11"/>
      <c r="R11" s="11"/>
      <c r="S11" s="12"/>
      <c r="T11" s="11"/>
      <c r="U11" s="11"/>
      <c r="V11" s="11"/>
      <c r="W11" s="12"/>
      <c r="X11" s="11"/>
      <c r="Y11" s="11"/>
      <c r="Z11" s="11"/>
      <c r="AA11" s="12"/>
      <c r="AB11" s="11"/>
      <c r="AC11" s="11"/>
      <c r="AD11" s="11"/>
      <c r="AE11" s="12"/>
      <c r="AF11" s="11"/>
      <c r="AG11" s="11"/>
      <c r="AH11" s="11"/>
      <c r="AI11" s="12"/>
      <c r="AJ11" s="11"/>
      <c r="AK11" s="11"/>
      <c r="AL11" s="11"/>
      <c r="AM11" s="12"/>
      <c r="AN11" s="11"/>
      <c r="AO11" s="11"/>
      <c r="AP11" s="11"/>
      <c r="AQ11" s="12"/>
      <c r="AR11" s="11"/>
      <c r="AS11" s="11"/>
      <c r="AT11" s="11"/>
      <c r="AU11" s="12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</row>
    <row r="12" spans="1:213" ht="14.25">
      <c r="A12" s="145"/>
      <c r="B12" s="145"/>
      <c r="C12" s="9" t="s">
        <v>186</v>
      </c>
      <c r="D12" s="10" t="s">
        <v>97</v>
      </c>
      <c r="E12" s="9">
        <v>2</v>
      </c>
      <c r="F12" s="11"/>
      <c r="G12" s="12"/>
      <c r="H12" s="11"/>
      <c r="I12" s="12"/>
      <c r="J12" s="11"/>
      <c r="K12" s="12"/>
      <c r="L12" s="11"/>
      <c r="M12" s="11"/>
      <c r="N12" s="11"/>
      <c r="O12" s="12"/>
      <c r="P12" s="11"/>
      <c r="Q12" s="11"/>
      <c r="R12" s="11"/>
      <c r="S12" s="12"/>
      <c r="T12" s="11"/>
      <c r="U12" s="11"/>
      <c r="V12" s="11"/>
      <c r="W12" s="12"/>
      <c r="X12" s="11"/>
      <c r="Y12" s="11"/>
      <c r="Z12" s="11"/>
      <c r="AA12" s="12"/>
      <c r="AB12" s="11"/>
      <c r="AC12" s="11"/>
      <c r="AD12" s="11"/>
      <c r="AE12" s="12"/>
      <c r="AF12" s="11"/>
      <c r="AG12" s="11"/>
      <c r="AH12" s="11"/>
      <c r="AI12" s="12"/>
      <c r="AJ12" s="11"/>
      <c r="AK12" s="11"/>
      <c r="AL12" s="11"/>
      <c r="AM12" s="12"/>
      <c r="AN12" s="11"/>
      <c r="AO12" s="11"/>
      <c r="AP12" s="11"/>
      <c r="AQ12" s="12"/>
      <c r="AR12" s="11"/>
      <c r="AS12" s="11"/>
      <c r="AT12" s="11"/>
      <c r="AU12" s="12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</row>
    <row r="13" spans="1:213" ht="28.5">
      <c r="A13" s="145"/>
      <c r="B13" s="145"/>
      <c r="C13" s="9" t="s">
        <v>641</v>
      </c>
      <c r="D13" s="10" t="s">
        <v>97</v>
      </c>
      <c r="E13" s="9" t="s">
        <v>1317</v>
      </c>
      <c r="F13" s="11"/>
      <c r="G13" s="12"/>
      <c r="H13" s="11"/>
      <c r="I13" s="12"/>
      <c r="J13" s="11"/>
      <c r="K13" s="12"/>
      <c r="L13" s="11"/>
      <c r="M13" s="11"/>
      <c r="N13" s="11"/>
      <c r="O13" s="12"/>
      <c r="P13" s="11"/>
      <c r="Q13" s="11"/>
      <c r="R13" s="11"/>
      <c r="S13" s="12"/>
      <c r="T13" s="11"/>
      <c r="U13" s="11"/>
      <c r="V13" s="11"/>
      <c r="W13" s="12"/>
      <c r="X13" s="11"/>
      <c r="Y13" s="11"/>
      <c r="Z13" s="11"/>
      <c r="AA13" s="12"/>
      <c r="AB13" s="11"/>
      <c r="AC13" s="11"/>
      <c r="AD13" s="11"/>
      <c r="AE13" s="12"/>
      <c r="AF13" s="11"/>
      <c r="AG13" s="11"/>
      <c r="AH13" s="11"/>
      <c r="AI13" s="12"/>
      <c r="AJ13" s="11"/>
      <c r="AK13" s="11"/>
      <c r="AL13" s="11"/>
      <c r="AM13" s="12"/>
      <c r="AN13" s="11"/>
      <c r="AO13" s="11"/>
      <c r="AP13" s="11"/>
      <c r="AQ13" s="12"/>
      <c r="AR13" s="11"/>
      <c r="AS13" s="11"/>
      <c r="AT13" s="11"/>
      <c r="AU13" s="12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</row>
    <row r="14" spans="1:213" ht="28.5">
      <c r="A14" s="165"/>
      <c r="B14" s="165"/>
      <c r="C14" s="9" t="s">
        <v>640</v>
      </c>
      <c r="D14" s="10" t="s">
        <v>97</v>
      </c>
      <c r="E14" s="9" t="s">
        <v>1317</v>
      </c>
      <c r="F14" s="11"/>
      <c r="G14" s="12"/>
      <c r="H14" s="11"/>
      <c r="I14" s="12"/>
      <c r="J14" s="11"/>
      <c r="K14" s="12"/>
      <c r="L14" s="11"/>
      <c r="M14" s="11"/>
      <c r="N14" s="11"/>
      <c r="O14" s="12"/>
      <c r="P14" s="11"/>
      <c r="Q14" s="11"/>
      <c r="R14" s="11"/>
      <c r="S14" s="12"/>
      <c r="T14" s="11"/>
      <c r="U14" s="11"/>
      <c r="V14" s="11"/>
      <c r="W14" s="12"/>
      <c r="X14" s="11"/>
      <c r="Y14" s="11"/>
      <c r="Z14" s="11"/>
      <c r="AA14" s="12"/>
      <c r="AB14" s="11"/>
      <c r="AC14" s="11"/>
      <c r="AD14" s="11"/>
      <c r="AE14" s="12"/>
      <c r="AF14" s="11"/>
      <c r="AG14" s="11"/>
      <c r="AH14" s="11"/>
      <c r="AI14" s="12"/>
      <c r="AJ14" s="11"/>
      <c r="AK14" s="11"/>
      <c r="AL14" s="11"/>
      <c r="AM14" s="12"/>
      <c r="AN14" s="11"/>
      <c r="AO14" s="11"/>
      <c r="AP14" s="11"/>
      <c r="AQ14" s="12"/>
      <c r="AR14" s="11"/>
      <c r="AS14" s="11"/>
      <c r="AT14" s="11"/>
      <c r="AU14" s="12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</row>
    <row r="15" spans="1:101" ht="14.25">
      <c r="A15" s="144">
        <v>2</v>
      </c>
      <c r="B15" s="144" t="s">
        <v>1334</v>
      </c>
      <c r="C15" s="9" t="s">
        <v>62</v>
      </c>
      <c r="D15" s="10" t="s">
        <v>57</v>
      </c>
      <c r="E15" s="9" t="s">
        <v>61</v>
      </c>
      <c r="G15" s="3"/>
      <c r="H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</row>
    <row r="16" spans="1:101" ht="14.25">
      <c r="A16" s="145"/>
      <c r="B16" s="145"/>
      <c r="C16" s="9" t="s">
        <v>291</v>
      </c>
      <c r="D16" s="10" t="s">
        <v>57</v>
      </c>
      <c r="E16" s="9" t="s">
        <v>63</v>
      </c>
      <c r="G16" s="3"/>
      <c r="H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</row>
    <row r="17" spans="1:101" ht="14.25">
      <c r="A17" s="145"/>
      <c r="B17" s="145"/>
      <c r="C17" s="9" t="s">
        <v>111</v>
      </c>
      <c r="D17" s="10" t="s">
        <v>57</v>
      </c>
      <c r="E17" s="9" t="s">
        <v>67</v>
      </c>
      <c r="G17" s="3"/>
      <c r="H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</row>
    <row r="18" spans="1:101" ht="14.25">
      <c r="A18" s="145"/>
      <c r="B18" s="145"/>
      <c r="C18" s="9" t="s">
        <v>292</v>
      </c>
      <c r="D18" s="10" t="s">
        <v>57</v>
      </c>
      <c r="E18" s="9" t="s">
        <v>63</v>
      </c>
      <c r="G18" s="3"/>
      <c r="H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</row>
    <row r="19" spans="1:101" ht="14.25">
      <c r="A19" s="145"/>
      <c r="B19" s="145"/>
      <c r="C19" s="9" t="s">
        <v>293</v>
      </c>
      <c r="D19" s="10" t="s">
        <v>57</v>
      </c>
      <c r="E19" s="9" t="s">
        <v>67</v>
      </c>
      <c r="G19" s="3"/>
      <c r="H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</row>
    <row r="20" spans="1:101" ht="14.25">
      <c r="A20" s="165"/>
      <c r="B20" s="165"/>
      <c r="C20" s="9" t="s">
        <v>133</v>
      </c>
      <c r="D20" s="10" t="s">
        <v>57</v>
      </c>
      <c r="E20" s="9" t="s">
        <v>67</v>
      </c>
      <c r="G20" s="3"/>
      <c r="H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</row>
    <row r="21" spans="1:101" ht="14.25">
      <c r="A21" s="144">
        <v>3</v>
      </c>
      <c r="B21" s="143" t="s">
        <v>1335</v>
      </c>
      <c r="C21" s="15" t="s">
        <v>62</v>
      </c>
      <c r="D21" s="15" t="s">
        <v>57</v>
      </c>
      <c r="E21" s="15" t="s">
        <v>78</v>
      </c>
      <c r="G21" s="3"/>
      <c r="H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</row>
    <row r="22" spans="1:101" ht="14.25">
      <c r="A22" s="145"/>
      <c r="B22" s="143"/>
      <c r="C22" s="15" t="s">
        <v>611</v>
      </c>
      <c r="D22" s="15" t="s">
        <v>57</v>
      </c>
      <c r="E22" s="15" t="s">
        <v>83</v>
      </c>
      <c r="G22" s="3"/>
      <c r="H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</row>
    <row r="23" spans="1:101" ht="14.25">
      <c r="A23" s="145"/>
      <c r="B23" s="143"/>
      <c r="C23" s="15" t="s">
        <v>1178</v>
      </c>
      <c r="D23" s="15" t="s">
        <v>53</v>
      </c>
      <c r="E23" s="15" t="s">
        <v>67</v>
      </c>
      <c r="G23" s="3"/>
      <c r="H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</row>
    <row r="24" spans="1:101" ht="14.25">
      <c r="A24" s="145"/>
      <c r="B24" s="143"/>
      <c r="C24" s="15" t="s">
        <v>68</v>
      </c>
      <c r="D24" s="15" t="s">
        <v>53</v>
      </c>
      <c r="E24" s="15" t="s">
        <v>63</v>
      </c>
      <c r="G24" s="3"/>
      <c r="H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</row>
    <row r="25" spans="1:101" ht="14.25">
      <c r="A25" s="145"/>
      <c r="B25" s="143"/>
      <c r="C25" s="15" t="s">
        <v>224</v>
      </c>
      <c r="D25" s="15" t="s">
        <v>170</v>
      </c>
      <c r="E25" s="15" t="s">
        <v>78</v>
      </c>
      <c r="G25" s="3"/>
      <c r="H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</row>
    <row r="26" spans="1:101" ht="14.25">
      <c r="A26" s="193">
        <v>4</v>
      </c>
      <c r="B26" s="193" t="s">
        <v>1336</v>
      </c>
      <c r="C26" s="16" t="s">
        <v>247</v>
      </c>
      <c r="D26" s="16" t="s">
        <v>55</v>
      </c>
      <c r="E26" s="16" t="s">
        <v>65</v>
      </c>
      <c r="G26" s="3"/>
      <c r="H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</row>
    <row r="27" spans="1:101" ht="14.25">
      <c r="A27" s="194"/>
      <c r="B27" s="194"/>
      <c r="C27" s="16" t="s">
        <v>1191</v>
      </c>
      <c r="D27" s="16" t="s">
        <v>55</v>
      </c>
      <c r="E27" s="16" t="s">
        <v>63</v>
      </c>
      <c r="G27" s="3"/>
      <c r="H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</row>
    <row r="28" spans="1:101" ht="14.25">
      <c r="A28" s="194"/>
      <c r="B28" s="194"/>
      <c r="C28" s="16" t="s">
        <v>133</v>
      </c>
      <c r="D28" s="16" t="s">
        <v>101</v>
      </c>
      <c r="E28" s="16" t="s">
        <v>67</v>
      </c>
      <c r="G28" s="3"/>
      <c r="H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</row>
    <row r="29" spans="1:101" ht="14.25">
      <c r="A29" s="194"/>
      <c r="B29" s="194"/>
      <c r="C29" s="16" t="s">
        <v>173</v>
      </c>
      <c r="D29" s="16" t="s">
        <v>55</v>
      </c>
      <c r="E29" s="16" t="s">
        <v>67</v>
      </c>
      <c r="G29" s="3"/>
      <c r="H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</row>
    <row r="30" spans="1:101" ht="14.25">
      <c r="A30" s="194"/>
      <c r="B30" s="194"/>
      <c r="C30" s="16" t="s">
        <v>184</v>
      </c>
      <c r="D30" s="16" t="s">
        <v>55</v>
      </c>
      <c r="E30" s="16" t="s">
        <v>67</v>
      </c>
      <c r="G30" s="3"/>
      <c r="H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</row>
    <row r="31" spans="1:101" ht="14.25">
      <c r="A31" s="194"/>
      <c r="B31" s="194"/>
      <c r="C31" s="16" t="s">
        <v>741</v>
      </c>
      <c r="D31" s="16" t="s">
        <v>55</v>
      </c>
      <c r="E31" s="16" t="s">
        <v>63</v>
      </c>
      <c r="G31" s="3"/>
      <c r="H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</row>
    <row r="32" spans="1:101" ht="14.25">
      <c r="A32" s="194"/>
      <c r="B32" s="194"/>
      <c r="C32" s="16" t="s">
        <v>150</v>
      </c>
      <c r="D32" s="16" t="s">
        <v>55</v>
      </c>
      <c r="E32" s="16" t="s">
        <v>63</v>
      </c>
      <c r="G32" s="3"/>
      <c r="H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</row>
    <row r="33" spans="1:101" ht="14.25">
      <c r="A33" s="194"/>
      <c r="B33" s="194"/>
      <c r="C33" s="16" t="s">
        <v>634</v>
      </c>
      <c r="D33" s="16" t="s">
        <v>53</v>
      </c>
      <c r="E33" s="16" t="s">
        <v>63</v>
      </c>
      <c r="G33" s="3"/>
      <c r="H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</row>
    <row r="34" spans="1:101" ht="14.25">
      <c r="A34" s="194"/>
      <c r="B34" s="194"/>
      <c r="C34" s="16" t="s">
        <v>126</v>
      </c>
      <c r="D34" s="16" t="s">
        <v>53</v>
      </c>
      <c r="E34" s="16" t="s">
        <v>65</v>
      </c>
      <c r="G34" s="3"/>
      <c r="H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</row>
    <row r="35" spans="1:101" ht="14.25">
      <c r="A35" s="195"/>
      <c r="B35" s="195"/>
      <c r="C35" s="16" t="s">
        <v>1192</v>
      </c>
      <c r="D35" s="16" t="s">
        <v>53</v>
      </c>
      <c r="E35" s="16" t="s">
        <v>61</v>
      </c>
      <c r="G35" s="3"/>
      <c r="H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</row>
    <row r="36" spans="1:5" ht="114">
      <c r="A36" s="135">
        <v>5</v>
      </c>
      <c r="B36" s="161" t="s">
        <v>1337</v>
      </c>
      <c r="C36" s="16" t="s">
        <v>864</v>
      </c>
      <c r="D36" s="17" t="s">
        <v>863</v>
      </c>
      <c r="E36" s="18">
        <v>3</v>
      </c>
    </row>
    <row r="37" spans="1:5" ht="14.25">
      <c r="A37" s="164"/>
      <c r="B37" s="162"/>
      <c r="C37" s="16" t="s">
        <v>862</v>
      </c>
      <c r="D37" s="19" t="s">
        <v>861</v>
      </c>
      <c r="E37" s="18">
        <v>8</v>
      </c>
    </row>
    <row r="38" spans="1:5" ht="28.5">
      <c r="A38" s="164"/>
      <c r="B38" s="162"/>
      <c r="C38" s="16" t="s">
        <v>860</v>
      </c>
      <c r="D38" s="19" t="s">
        <v>859</v>
      </c>
      <c r="E38" s="18"/>
    </row>
    <row r="39" spans="1:5" ht="14.25">
      <c r="A39" s="164"/>
      <c r="B39" s="162"/>
      <c r="C39" s="16" t="s">
        <v>331</v>
      </c>
      <c r="D39" s="17" t="s">
        <v>501</v>
      </c>
      <c r="E39" s="18">
        <v>2</v>
      </c>
    </row>
    <row r="40" spans="1:5" ht="14.25">
      <c r="A40" s="136"/>
      <c r="B40" s="163"/>
      <c r="C40" s="18" t="s">
        <v>145</v>
      </c>
      <c r="D40" s="19" t="s">
        <v>170</v>
      </c>
      <c r="E40" s="18">
        <v>90</v>
      </c>
    </row>
    <row r="41" spans="1:213" ht="14.25">
      <c r="A41" s="144">
        <v>6</v>
      </c>
      <c r="B41" s="144" t="s">
        <v>1331</v>
      </c>
      <c r="C41" s="9" t="s">
        <v>62</v>
      </c>
      <c r="D41" s="10" t="s">
        <v>53</v>
      </c>
      <c r="E41" s="9" t="s">
        <v>58</v>
      </c>
      <c r="F41" s="20" t="s">
        <v>159</v>
      </c>
      <c r="G41" s="11"/>
      <c r="H41" s="11"/>
      <c r="I41" s="11"/>
      <c r="J41" s="20" t="s">
        <v>159</v>
      </c>
      <c r="K41" s="11"/>
      <c r="L41" s="11"/>
      <c r="M41" s="11"/>
      <c r="N41" s="20" t="s">
        <v>159</v>
      </c>
      <c r="O41" s="11"/>
      <c r="P41" s="11"/>
      <c r="Q41" s="11"/>
      <c r="R41" s="20" t="s">
        <v>159</v>
      </c>
      <c r="S41" s="11"/>
      <c r="T41" s="11"/>
      <c r="U41" s="11"/>
      <c r="V41" s="20" t="s">
        <v>159</v>
      </c>
      <c r="W41" s="11"/>
      <c r="X41" s="11"/>
      <c r="Y41" s="11"/>
      <c r="Z41" s="20" t="s">
        <v>159</v>
      </c>
      <c r="AA41" s="11"/>
      <c r="AB41" s="11"/>
      <c r="AC41" s="11"/>
      <c r="AD41" s="20" t="s">
        <v>159</v>
      </c>
      <c r="AE41" s="11"/>
      <c r="AF41" s="11"/>
      <c r="AG41" s="11"/>
      <c r="AH41" s="20" t="s">
        <v>159</v>
      </c>
      <c r="AI41" s="11"/>
      <c r="AJ41" s="11"/>
      <c r="AK41" s="11"/>
      <c r="AL41" s="20" t="s">
        <v>159</v>
      </c>
      <c r="AM41" s="20" t="s">
        <v>159</v>
      </c>
      <c r="AN41" s="20" t="s">
        <v>159</v>
      </c>
      <c r="AO41" s="20" t="s">
        <v>159</v>
      </c>
      <c r="AP41" s="20" t="s">
        <v>159</v>
      </c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</row>
    <row r="42" spans="1:213" ht="14.25">
      <c r="A42" s="145"/>
      <c r="B42" s="145"/>
      <c r="C42" s="9" t="s">
        <v>127</v>
      </c>
      <c r="D42" s="10" t="s">
        <v>53</v>
      </c>
      <c r="E42" s="9" t="s">
        <v>67</v>
      </c>
      <c r="F42" s="20"/>
      <c r="G42" s="11"/>
      <c r="H42" s="11"/>
      <c r="I42" s="11"/>
      <c r="J42" s="20"/>
      <c r="K42" s="20"/>
      <c r="L42" s="20"/>
      <c r="M42" s="20"/>
      <c r="N42" s="20"/>
      <c r="O42" s="11"/>
      <c r="P42" s="11"/>
      <c r="Q42" s="11"/>
      <c r="R42" s="20"/>
      <c r="S42" s="11"/>
      <c r="T42" s="11"/>
      <c r="U42" s="11"/>
      <c r="V42" s="20"/>
      <c r="W42" s="11"/>
      <c r="X42" s="11"/>
      <c r="Y42" s="11"/>
      <c r="Z42" s="20"/>
      <c r="AA42" s="20"/>
      <c r="AB42" s="20"/>
      <c r="AC42" s="20"/>
      <c r="AD42" s="20"/>
      <c r="AE42" s="11"/>
      <c r="AF42" s="11"/>
      <c r="AG42" s="11"/>
      <c r="AH42" s="20"/>
      <c r="AI42" s="20"/>
      <c r="AJ42" s="20"/>
      <c r="AK42" s="20"/>
      <c r="AL42" s="20"/>
      <c r="AM42" s="20"/>
      <c r="AN42" s="20"/>
      <c r="AO42" s="20"/>
      <c r="AP42" s="20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</row>
    <row r="43" spans="1:213" ht="14.25">
      <c r="A43" s="145"/>
      <c r="B43" s="145"/>
      <c r="C43" s="9" t="s">
        <v>62</v>
      </c>
      <c r="D43" s="10" t="s">
        <v>97</v>
      </c>
      <c r="E43" s="9" t="s">
        <v>61</v>
      </c>
      <c r="F43" s="20"/>
      <c r="G43" s="11"/>
      <c r="H43" s="11"/>
      <c r="I43" s="11"/>
      <c r="J43" s="20"/>
      <c r="K43" s="20"/>
      <c r="L43" s="20"/>
      <c r="M43" s="20"/>
      <c r="N43" s="20"/>
      <c r="O43" s="11"/>
      <c r="P43" s="11"/>
      <c r="Q43" s="11"/>
      <c r="R43" s="20"/>
      <c r="S43" s="11"/>
      <c r="T43" s="11"/>
      <c r="U43" s="11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</row>
    <row r="44" spans="1:213" ht="14.25">
      <c r="A44" s="145"/>
      <c r="B44" s="145"/>
      <c r="C44" s="9" t="s">
        <v>73</v>
      </c>
      <c r="D44" s="10" t="s">
        <v>53</v>
      </c>
      <c r="E44" s="9" t="s">
        <v>63</v>
      </c>
      <c r="F44" s="20"/>
      <c r="G44" s="11"/>
      <c r="H44" s="11"/>
      <c r="I44" s="11"/>
      <c r="J44" s="20"/>
      <c r="K44" s="20"/>
      <c r="L44" s="20"/>
      <c r="M44" s="20"/>
      <c r="N44" s="20"/>
      <c r="O44" s="11"/>
      <c r="P44" s="11"/>
      <c r="Q44" s="11"/>
      <c r="R44" s="20"/>
      <c r="S44" s="11"/>
      <c r="T44" s="11"/>
      <c r="U44" s="11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</row>
    <row r="45" spans="1:213" ht="14.25">
      <c r="A45" s="145"/>
      <c r="B45" s="145"/>
      <c r="C45" s="9" t="s">
        <v>64</v>
      </c>
      <c r="D45" s="10" t="s">
        <v>53</v>
      </c>
      <c r="E45" s="9" t="s">
        <v>67</v>
      </c>
      <c r="F45" s="20"/>
      <c r="G45" s="11"/>
      <c r="H45" s="11"/>
      <c r="I45" s="11"/>
      <c r="J45" s="20"/>
      <c r="K45" s="20"/>
      <c r="L45" s="20"/>
      <c r="M45" s="20"/>
      <c r="N45" s="20"/>
      <c r="O45" s="11"/>
      <c r="P45" s="11"/>
      <c r="Q45" s="11"/>
      <c r="R45" s="20"/>
      <c r="S45" s="11"/>
      <c r="T45" s="11"/>
      <c r="U45" s="11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</row>
    <row r="46" spans="1:213" ht="14.25">
      <c r="A46" s="145"/>
      <c r="B46" s="145"/>
      <c r="C46" s="9" t="s">
        <v>111</v>
      </c>
      <c r="D46" s="10" t="s">
        <v>53</v>
      </c>
      <c r="E46" s="9" t="s">
        <v>65</v>
      </c>
      <c r="F46" s="20"/>
      <c r="G46" s="11"/>
      <c r="H46" s="11"/>
      <c r="I46" s="11"/>
      <c r="J46" s="20"/>
      <c r="K46" s="20"/>
      <c r="L46" s="20"/>
      <c r="M46" s="20"/>
      <c r="N46" s="20"/>
      <c r="O46" s="11"/>
      <c r="P46" s="11"/>
      <c r="Q46" s="11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</row>
    <row r="47" spans="1:213" ht="14.25">
      <c r="A47" s="145"/>
      <c r="B47" s="145"/>
      <c r="C47" s="9" t="s">
        <v>56</v>
      </c>
      <c r="D47" s="10" t="s">
        <v>53</v>
      </c>
      <c r="E47" s="9" t="s">
        <v>63</v>
      </c>
      <c r="F47" s="20"/>
      <c r="G47" s="11"/>
      <c r="H47" s="11"/>
      <c r="I47" s="11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</row>
    <row r="48" spans="1:213" ht="14.25">
      <c r="A48" s="145"/>
      <c r="B48" s="145"/>
      <c r="C48" s="9" t="s">
        <v>72</v>
      </c>
      <c r="D48" s="10" t="s">
        <v>53</v>
      </c>
      <c r="E48" s="9" t="s">
        <v>67</v>
      </c>
      <c r="F48" s="20"/>
      <c r="G48" s="11"/>
      <c r="H48" s="11"/>
      <c r="I48" s="11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</row>
    <row r="49" spans="1:213" ht="14.25">
      <c r="A49" s="165"/>
      <c r="B49" s="165"/>
      <c r="C49" s="9" t="s">
        <v>76</v>
      </c>
      <c r="D49" s="10" t="s">
        <v>53</v>
      </c>
      <c r="E49" s="9" t="s">
        <v>61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</row>
    <row r="50" spans="1:5" ht="28.5">
      <c r="A50" s="137">
        <v>7</v>
      </c>
      <c r="B50" s="137" t="s">
        <v>874</v>
      </c>
      <c r="C50" s="22" t="s">
        <v>873</v>
      </c>
      <c r="D50" s="23" t="s">
        <v>57</v>
      </c>
      <c r="E50" s="22">
        <v>17</v>
      </c>
    </row>
    <row r="51" spans="1:5" ht="14.25">
      <c r="A51" s="138"/>
      <c r="B51" s="138"/>
      <c r="C51" s="22" t="s">
        <v>872</v>
      </c>
      <c r="D51" s="23" t="s">
        <v>170</v>
      </c>
      <c r="E51" s="22">
        <v>19</v>
      </c>
    </row>
    <row r="52" spans="1:5" ht="14.25">
      <c r="A52" s="139"/>
      <c r="B52" s="139"/>
      <c r="C52" s="22" t="s">
        <v>876</v>
      </c>
      <c r="D52" s="23" t="s">
        <v>57</v>
      </c>
      <c r="E52" s="22">
        <v>4</v>
      </c>
    </row>
    <row r="53" spans="1:5" ht="14.25">
      <c r="A53" s="137">
        <v>8</v>
      </c>
      <c r="B53" s="137" t="s">
        <v>1486</v>
      </c>
      <c r="C53" s="24" t="s">
        <v>62</v>
      </c>
      <c r="D53" s="24" t="s">
        <v>53</v>
      </c>
      <c r="E53" s="24" t="s">
        <v>78</v>
      </c>
    </row>
    <row r="54" spans="1:5" ht="14.25">
      <c r="A54" s="139"/>
      <c r="B54" s="139"/>
      <c r="C54" s="24" t="s">
        <v>105</v>
      </c>
      <c r="D54" s="24" t="s">
        <v>53</v>
      </c>
      <c r="E54" s="24" t="s">
        <v>63</v>
      </c>
    </row>
    <row r="55" spans="1:8" ht="14.25">
      <c r="A55" s="144">
        <v>9</v>
      </c>
      <c r="B55" s="144" t="s">
        <v>483</v>
      </c>
      <c r="C55" s="9" t="s">
        <v>186</v>
      </c>
      <c r="D55" s="10" t="s">
        <v>484</v>
      </c>
      <c r="E55" s="9" t="s">
        <v>485</v>
      </c>
      <c r="G55" s="25"/>
      <c r="H55" s="26"/>
    </row>
    <row r="56" spans="1:8" ht="14.25">
      <c r="A56" s="145"/>
      <c r="B56" s="145"/>
      <c r="C56" s="9" t="s">
        <v>113</v>
      </c>
      <c r="D56" s="10" t="s">
        <v>484</v>
      </c>
      <c r="E56" s="9" t="s">
        <v>486</v>
      </c>
      <c r="G56" s="26"/>
      <c r="H56" s="26"/>
    </row>
    <row r="57" spans="1:8" ht="14.25">
      <c r="A57" s="145"/>
      <c r="B57" s="145"/>
      <c r="C57" s="9" t="s">
        <v>150</v>
      </c>
      <c r="D57" s="10" t="s">
        <v>484</v>
      </c>
      <c r="E57" s="9" t="s">
        <v>487</v>
      </c>
      <c r="G57" s="26"/>
      <c r="H57" s="26"/>
    </row>
    <row r="58" spans="1:8" ht="28.5">
      <c r="A58" s="145"/>
      <c r="B58" s="145"/>
      <c r="C58" s="9" t="s">
        <v>127</v>
      </c>
      <c r="D58" s="10" t="s">
        <v>488</v>
      </c>
      <c r="E58" s="9" t="s">
        <v>489</v>
      </c>
      <c r="G58" s="26"/>
      <c r="H58" s="26"/>
    </row>
    <row r="59" spans="1:8" ht="14.25">
      <c r="A59" s="145"/>
      <c r="B59" s="145"/>
      <c r="C59" s="9" t="s">
        <v>112</v>
      </c>
      <c r="D59" s="10" t="s">
        <v>484</v>
      </c>
      <c r="E59" s="9" t="s">
        <v>490</v>
      </c>
      <c r="G59" s="26"/>
      <c r="H59" s="26"/>
    </row>
    <row r="60" spans="1:8" ht="28.5">
      <c r="A60" s="145"/>
      <c r="B60" s="145"/>
      <c r="C60" s="9" t="s">
        <v>468</v>
      </c>
      <c r="D60" s="10" t="s">
        <v>488</v>
      </c>
      <c r="E60" s="9" t="s">
        <v>489</v>
      </c>
      <c r="G60" s="26"/>
      <c r="H60" s="26"/>
    </row>
    <row r="61" spans="1:8" ht="28.5">
      <c r="A61" s="145"/>
      <c r="B61" s="145"/>
      <c r="C61" s="9" t="s">
        <v>111</v>
      </c>
      <c r="D61" s="10" t="s">
        <v>488</v>
      </c>
      <c r="E61" s="9" t="s">
        <v>491</v>
      </c>
      <c r="G61" s="26"/>
      <c r="H61" s="26"/>
    </row>
    <row r="62" spans="1:8" ht="14.25">
      <c r="A62" s="145"/>
      <c r="B62" s="145"/>
      <c r="C62" s="9" t="s">
        <v>492</v>
      </c>
      <c r="D62" s="10" t="s">
        <v>55</v>
      </c>
      <c r="E62" s="9" t="s">
        <v>63</v>
      </c>
      <c r="G62" s="26"/>
      <c r="H62" s="26"/>
    </row>
    <row r="63" spans="1:8" ht="14.25">
      <c r="A63" s="145"/>
      <c r="B63" s="145"/>
      <c r="C63" s="9" t="s">
        <v>493</v>
      </c>
      <c r="D63" s="10" t="s">
        <v>55</v>
      </c>
      <c r="E63" s="9" t="s">
        <v>63</v>
      </c>
      <c r="G63" s="26"/>
      <c r="H63" s="26"/>
    </row>
    <row r="64" spans="1:8" ht="14.25">
      <c r="A64" s="165"/>
      <c r="B64" s="165"/>
      <c r="C64" s="9" t="s">
        <v>494</v>
      </c>
      <c r="D64" s="10" t="s">
        <v>55</v>
      </c>
      <c r="E64" s="9" t="s">
        <v>63</v>
      </c>
      <c r="G64" s="26"/>
      <c r="H64" s="26"/>
    </row>
    <row r="65" spans="1:8" ht="14.25">
      <c r="A65" s="144">
        <v>10</v>
      </c>
      <c r="B65" s="144" t="s">
        <v>380</v>
      </c>
      <c r="C65" s="9" t="s">
        <v>381</v>
      </c>
      <c r="D65" s="10" t="s">
        <v>101</v>
      </c>
      <c r="E65" s="9" t="s">
        <v>58</v>
      </c>
      <c r="G65" s="26"/>
      <c r="H65" s="26"/>
    </row>
    <row r="66" spans="1:8" ht="14.25">
      <c r="A66" s="145"/>
      <c r="B66" s="145"/>
      <c r="C66" s="9" t="s">
        <v>382</v>
      </c>
      <c r="D66" s="10" t="s">
        <v>55</v>
      </c>
      <c r="E66" s="9" t="s">
        <v>58</v>
      </c>
      <c r="G66" s="26"/>
      <c r="H66" s="26"/>
    </row>
    <row r="67" spans="1:8" ht="14.25">
      <c r="A67" s="145"/>
      <c r="B67" s="145"/>
      <c r="C67" s="9" t="s">
        <v>383</v>
      </c>
      <c r="D67" s="10" t="s">
        <v>55</v>
      </c>
      <c r="E67" s="9" t="s">
        <v>63</v>
      </c>
      <c r="G67" s="26"/>
      <c r="H67" s="26"/>
    </row>
    <row r="68" spans="1:8" ht="14.25">
      <c r="A68" s="145"/>
      <c r="B68" s="145"/>
      <c r="C68" s="9" t="s">
        <v>384</v>
      </c>
      <c r="D68" s="10" t="s">
        <v>55</v>
      </c>
      <c r="E68" s="9" t="s">
        <v>63</v>
      </c>
      <c r="G68" s="26"/>
      <c r="H68" s="26"/>
    </row>
    <row r="69" spans="1:8" ht="14.25">
      <c r="A69" s="145"/>
      <c r="B69" s="145"/>
      <c r="C69" s="9" t="s">
        <v>385</v>
      </c>
      <c r="D69" s="10" t="s">
        <v>55</v>
      </c>
      <c r="E69" s="9" t="s">
        <v>63</v>
      </c>
      <c r="G69" s="26"/>
      <c r="H69" s="26"/>
    </row>
    <row r="70" spans="1:8" ht="14.25">
      <c r="A70" s="145"/>
      <c r="B70" s="145"/>
      <c r="C70" s="9" t="s">
        <v>386</v>
      </c>
      <c r="D70" s="10" t="s">
        <v>101</v>
      </c>
      <c r="E70" s="9" t="s">
        <v>67</v>
      </c>
      <c r="G70" s="26"/>
      <c r="H70" s="26"/>
    </row>
    <row r="71" spans="1:8" ht="14.25">
      <c r="A71" s="145"/>
      <c r="B71" s="145"/>
      <c r="C71" s="9" t="s">
        <v>387</v>
      </c>
      <c r="D71" s="10" t="s">
        <v>53</v>
      </c>
      <c r="E71" s="9" t="s">
        <v>67</v>
      </c>
      <c r="G71" s="26"/>
      <c r="H71" s="26"/>
    </row>
    <row r="72" spans="1:8" ht="14.25">
      <c r="A72" s="145"/>
      <c r="B72" s="145"/>
      <c r="C72" s="9" t="s">
        <v>388</v>
      </c>
      <c r="D72" s="10" t="s">
        <v>55</v>
      </c>
      <c r="E72" s="9" t="s">
        <v>63</v>
      </c>
      <c r="G72" s="26"/>
      <c r="H72" s="26"/>
    </row>
    <row r="73" spans="1:8" ht="14.25">
      <c r="A73" s="145"/>
      <c r="B73" s="145"/>
      <c r="C73" s="9" t="s">
        <v>389</v>
      </c>
      <c r="D73" s="10" t="s">
        <v>55</v>
      </c>
      <c r="E73" s="9" t="s">
        <v>63</v>
      </c>
      <c r="G73" s="26"/>
      <c r="H73" s="26"/>
    </row>
    <row r="74" spans="1:8" ht="14.25">
      <c r="A74" s="165"/>
      <c r="B74" s="165"/>
      <c r="C74" s="9" t="s">
        <v>390</v>
      </c>
      <c r="D74" s="10" t="s">
        <v>55</v>
      </c>
      <c r="E74" s="9" t="s">
        <v>63</v>
      </c>
      <c r="G74" s="26"/>
      <c r="H74" s="26"/>
    </row>
    <row r="75" spans="1:8" ht="28.5">
      <c r="A75" s="22">
        <v>11</v>
      </c>
      <c r="B75" s="9" t="s">
        <v>583</v>
      </c>
      <c r="C75" s="9" t="s">
        <v>258</v>
      </c>
      <c r="D75" s="10" t="s">
        <v>225</v>
      </c>
      <c r="E75" s="9"/>
      <c r="G75" s="26"/>
      <c r="H75" s="26"/>
    </row>
    <row r="76" spans="1:5" ht="14.25">
      <c r="A76" s="144">
        <v>12</v>
      </c>
      <c r="B76" s="144" t="s">
        <v>1338</v>
      </c>
      <c r="C76" s="9" t="s">
        <v>62</v>
      </c>
      <c r="D76" s="10" t="s">
        <v>57</v>
      </c>
      <c r="E76" s="9" t="s">
        <v>197</v>
      </c>
    </row>
    <row r="77" spans="1:5" ht="14.25">
      <c r="A77" s="165"/>
      <c r="B77" s="165"/>
      <c r="C77" s="9" t="s">
        <v>73</v>
      </c>
      <c r="D77" s="10" t="s">
        <v>57</v>
      </c>
      <c r="E77" s="9" t="s">
        <v>65</v>
      </c>
    </row>
    <row r="78" spans="1:5" ht="14.25">
      <c r="A78" s="22">
        <v>13</v>
      </c>
      <c r="B78" s="13" t="s">
        <v>259</v>
      </c>
      <c r="C78" s="9" t="s">
        <v>258</v>
      </c>
      <c r="D78" s="10" t="s">
        <v>57</v>
      </c>
      <c r="E78" s="9" t="s">
        <v>167</v>
      </c>
    </row>
    <row r="79" spans="1:5" ht="14.25">
      <c r="A79" s="144">
        <v>14</v>
      </c>
      <c r="B79" s="144" t="s">
        <v>352</v>
      </c>
      <c r="C79" s="9" t="s">
        <v>150</v>
      </c>
      <c r="D79" s="10" t="s">
        <v>55</v>
      </c>
      <c r="E79" s="9" t="s">
        <v>353</v>
      </c>
    </row>
    <row r="80" spans="1:5" ht="14.25">
      <c r="A80" s="145"/>
      <c r="B80" s="145"/>
      <c r="C80" s="9" t="s">
        <v>168</v>
      </c>
      <c r="D80" s="10" t="s">
        <v>55</v>
      </c>
      <c r="E80" s="9" t="s">
        <v>354</v>
      </c>
    </row>
    <row r="81" spans="1:5" ht="14.25">
      <c r="A81" s="145"/>
      <c r="B81" s="145"/>
      <c r="C81" s="9" t="s">
        <v>355</v>
      </c>
      <c r="D81" s="10" t="s">
        <v>55</v>
      </c>
      <c r="E81" s="9" t="s">
        <v>356</v>
      </c>
    </row>
    <row r="82" spans="1:5" ht="14.25">
      <c r="A82" s="145"/>
      <c r="B82" s="145"/>
      <c r="C82" s="9" t="s">
        <v>357</v>
      </c>
      <c r="D82" s="10" t="s">
        <v>55</v>
      </c>
      <c r="E82" s="9" t="s">
        <v>358</v>
      </c>
    </row>
    <row r="83" spans="1:5" ht="14.25">
      <c r="A83" s="145"/>
      <c r="B83" s="145"/>
      <c r="C83" s="9" t="s">
        <v>131</v>
      </c>
      <c r="D83" s="10" t="s">
        <v>55</v>
      </c>
      <c r="E83" s="9" t="s">
        <v>359</v>
      </c>
    </row>
    <row r="84" spans="1:5" ht="14.25">
      <c r="A84" s="145"/>
      <c r="B84" s="145"/>
      <c r="C84" s="9" t="s">
        <v>360</v>
      </c>
      <c r="D84" s="10" t="s">
        <v>55</v>
      </c>
      <c r="E84" s="9" t="s">
        <v>361</v>
      </c>
    </row>
    <row r="85" spans="1:5" ht="14.25">
      <c r="A85" s="145"/>
      <c r="B85" s="145"/>
      <c r="C85" s="9" t="s">
        <v>362</v>
      </c>
      <c r="D85" s="10" t="s">
        <v>55</v>
      </c>
      <c r="E85" s="9" t="s">
        <v>363</v>
      </c>
    </row>
    <row r="86" spans="1:5" ht="14.25">
      <c r="A86" s="145"/>
      <c r="B86" s="145"/>
      <c r="C86" s="9" t="s">
        <v>364</v>
      </c>
      <c r="D86" s="10" t="s">
        <v>55</v>
      </c>
      <c r="E86" s="9" t="s">
        <v>365</v>
      </c>
    </row>
    <row r="87" spans="1:5" ht="14.25">
      <c r="A87" s="165"/>
      <c r="B87" s="165"/>
      <c r="C87" s="9" t="s">
        <v>366</v>
      </c>
      <c r="D87" s="10" t="s">
        <v>55</v>
      </c>
      <c r="E87" s="9" t="s">
        <v>354</v>
      </c>
    </row>
    <row r="88" spans="1:5" ht="14.25">
      <c r="A88" s="144">
        <v>15</v>
      </c>
      <c r="B88" s="144" t="s">
        <v>378</v>
      </c>
      <c r="C88" s="24" t="s">
        <v>62</v>
      </c>
      <c r="D88" s="17" t="s">
        <v>53</v>
      </c>
      <c r="E88" s="16">
        <v>20</v>
      </c>
    </row>
    <row r="89" spans="1:5" ht="14.25">
      <c r="A89" s="145"/>
      <c r="B89" s="145"/>
      <c r="C89" s="16" t="s">
        <v>64</v>
      </c>
      <c r="D89" s="17" t="s">
        <v>53</v>
      </c>
      <c r="E89" s="16">
        <v>2</v>
      </c>
    </row>
    <row r="90" spans="1:5" ht="14.25">
      <c r="A90" s="145"/>
      <c r="B90" s="145"/>
      <c r="C90" s="16" t="s">
        <v>111</v>
      </c>
      <c r="D90" s="17" t="s">
        <v>53</v>
      </c>
      <c r="E90" s="16">
        <v>2</v>
      </c>
    </row>
    <row r="91" spans="1:5" ht="14.25">
      <c r="A91" s="145"/>
      <c r="B91" s="145"/>
      <c r="C91" s="16" t="s">
        <v>127</v>
      </c>
      <c r="D91" s="27" t="s">
        <v>53</v>
      </c>
      <c r="E91" s="28">
        <v>2</v>
      </c>
    </row>
    <row r="92" spans="1:5" ht="14.25">
      <c r="A92" s="145"/>
      <c r="B92" s="145"/>
      <c r="C92" s="16" t="s">
        <v>71</v>
      </c>
      <c r="D92" s="17" t="s">
        <v>53</v>
      </c>
      <c r="E92" s="16">
        <v>2</v>
      </c>
    </row>
    <row r="93" spans="1:5" ht="14.25">
      <c r="A93" s="145"/>
      <c r="B93" s="145"/>
      <c r="C93" s="16" t="s">
        <v>305</v>
      </c>
      <c r="D93" s="17" t="s">
        <v>53</v>
      </c>
      <c r="E93" s="28">
        <v>2</v>
      </c>
    </row>
    <row r="94" spans="1:5" ht="14.25">
      <c r="A94" s="145"/>
      <c r="B94" s="145"/>
      <c r="C94" s="16" t="s">
        <v>59</v>
      </c>
      <c r="D94" s="17" t="s">
        <v>53</v>
      </c>
      <c r="E94" s="16">
        <v>2</v>
      </c>
    </row>
    <row r="95" spans="1:5" ht="14.25">
      <c r="A95" s="145"/>
      <c r="B95" s="145"/>
      <c r="C95" s="16" t="s">
        <v>72</v>
      </c>
      <c r="D95" s="17" t="s">
        <v>53</v>
      </c>
      <c r="E95" s="16">
        <v>1</v>
      </c>
    </row>
    <row r="96" spans="1:5" ht="14.25">
      <c r="A96" s="145"/>
      <c r="B96" s="145"/>
      <c r="C96" s="16" t="s">
        <v>379</v>
      </c>
      <c r="D96" s="17" t="s">
        <v>53</v>
      </c>
      <c r="E96" s="16">
        <v>5</v>
      </c>
    </row>
    <row r="97" spans="1:5" ht="14.25">
      <c r="A97" s="145"/>
      <c r="B97" s="145"/>
      <c r="C97" s="28" t="s">
        <v>72</v>
      </c>
      <c r="D97" s="27" t="s">
        <v>114</v>
      </c>
      <c r="E97" s="28">
        <v>2</v>
      </c>
    </row>
    <row r="98" spans="1:5" ht="14.25">
      <c r="A98" s="145"/>
      <c r="B98" s="145"/>
      <c r="C98" s="28" t="s">
        <v>62</v>
      </c>
      <c r="D98" s="27" t="s">
        <v>114</v>
      </c>
      <c r="E98" s="28">
        <v>20</v>
      </c>
    </row>
    <row r="99" spans="1:5" ht="14.25">
      <c r="A99" s="145"/>
      <c r="B99" s="145"/>
      <c r="C99" s="28" t="s">
        <v>76</v>
      </c>
      <c r="D99" s="27" t="s">
        <v>114</v>
      </c>
      <c r="E99" s="28">
        <v>5</v>
      </c>
    </row>
    <row r="100" spans="1:5" ht="14.25">
      <c r="A100" s="165"/>
      <c r="B100" s="165"/>
      <c r="C100" s="28" t="s">
        <v>241</v>
      </c>
      <c r="D100" s="27" t="s">
        <v>114</v>
      </c>
      <c r="E100" s="28">
        <v>2</v>
      </c>
    </row>
    <row r="101" spans="1:5" ht="14.25">
      <c r="A101" s="150">
        <v>16</v>
      </c>
      <c r="B101" s="144" t="s">
        <v>333</v>
      </c>
      <c r="C101" s="9" t="s">
        <v>334</v>
      </c>
      <c r="D101" s="10" t="s">
        <v>55</v>
      </c>
      <c r="E101" s="9">
        <v>10</v>
      </c>
    </row>
    <row r="102" spans="1:5" ht="14.25">
      <c r="A102" s="151"/>
      <c r="B102" s="145"/>
      <c r="C102" s="9" t="s">
        <v>335</v>
      </c>
      <c r="D102" s="10" t="s">
        <v>55</v>
      </c>
      <c r="E102" s="9">
        <v>10</v>
      </c>
    </row>
    <row r="103" spans="1:10" ht="14.25">
      <c r="A103" s="151"/>
      <c r="B103" s="145"/>
      <c r="C103" s="9" t="s">
        <v>252</v>
      </c>
      <c r="D103" s="10" t="s">
        <v>53</v>
      </c>
      <c r="E103" s="9">
        <v>10</v>
      </c>
      <c r="J103" s="29"/>
    </row>
    <row r="104" spans="1:10" ht="14.25">
      <c r="A104" s="152"/>
      <c r="B104" s="165"/>
      <c r="C104" s="9" t="s">
        <v>335</v>
      </c>
      <c r="D104" s="10" t="s">
        <v>53</v>
      </c>
      <c r="E104" s="9">
        <v>5</v>
      </c>
      <c r="J104" s="29"/>
    </row>
    <row r="105" spans="1:10" ht="14.25">
      <c r="A105" s="150">
        <v>17</v>
      </c>
      <c r="B105" s="144" t="s">
        <v>315</v>
      </c>
      <c r="C105" s="24" t="s">
        <v>132</v>
      </c>
      <c r="D105" s="17" t="s">
        <v>60</v>
      </c>
      <c r="E105" s="16" t="s">
        <v>227</v>
      </c>
      <c r="J105" s="29"/>
    </row>
    <row r="106" spans="1:13" s="3" customFormat="1" ht="14.25">
      <c r="A106" s="151"/>
      <c r="B106" s="145"/>
      <c r="C106" s="16" t="s">
        <v>62</v>
      </c>
      <c r="D106" s="17" t="s">
        <v>57</v>
      </c>
      <c r="E106" s="16">
        <v>33</v>
      </c>
      <c r="F106" s="1"/>
      <c r="J106" s="30"/>
      <c r="K106" s="2"/>
      <c r="L106" s="2"/>
      <c r="M106" s="2"/>
    </row>
    <row r="107" spans="1:13" s="3" customFormat="1" ht="14.25">
      <c r="A107" s="151"/>
      <c r="B107" s="145"/>
      <c r="C107" s="16" t="s">
        <v>316</v>
      </c>
      <c r="D107" s="17" t="s">
        <v>57</v>
      </c>
      <c r="E107" s="16">
        <v>2</v>
      </c>
      <c r="F107" s="1"/>
      <c r="J107" s="30"/>
      <c r="K107" s="2"/>
      <c r="L107" s="2"/>
      <c r="M107" s="2"/>
    </row>
    <row r="108" spans="1:13" s="3" customFormat="1" ht="14.25">
      <c r="A108" s="151"/>
      <c r="B108" s="145"/>
      <c r="C108" s="16" t="s">
        <v>174</v>
      </c>
      <c r="D108" s="27" t="s">
        <v>57</v>
      </c>
      <c r="E108" s="28">
        <v>1</v>
      </c>
      <c r="F108" s="1"/>
      <c r="J108" s="29"/>
      <c r="K108" s="2"/>
      <c r="L108" s="2"/>
      <c r="M108" s="2"/>
    </row>
    <row r="109" spans="1:13" s="3" customFormat="1" ht="14.25">
      <c r="A109" s="151"/>
      <c r="B109" s="145"/>
      <c r="C109" s="16" t="s">
        <v>127</v>
      </c>
      <c r="D109" s="17" t="s">
        <v>57</v>
      </c>
      <c r="E109" s="16">
        <v>1</v>
      </c>
      <c r="F109" s="1"/>
      <c r="J109" s="29"/>
      <c r="K109" s="2"/>
      <c r="L109" s="2"/>
      <c r="M109" s="2"/>
    </row>
    <row r="110" spans="1:13" s="3" customFormat="1" ht="14.25">
      <c r="A110" s="151"/>
      <c r="B110" s="145"/>
      <c r="C110" s="16" t="s">
        <v>56</v>
      </c>
      <c r="D110" s="17" t="s">
        <v>57</v>
      </c>
      <c r="E110" s="28">
        <v>1</v>
      </c>
      <c r="F110" s="1"/>
      <c r="J110" s="29"/>
      <c r="K110" s="2"/>
      <c r="L110" s="2"/>
      <c r="M110" s="2"/>
    </row>
    <row r="111" spans="1:13" s="3" customFormat="1" ht="14.25">
      <c r="A111" s="151"/>
      <c r="B111" s="145"/>
      <c r="C111" s="16" t="s">
        <v>317</v>
      </c>
      <c r="D111" s="17" t="s">
        <v>57</v>
      </c>
      <c r="E111" s="16">
        <v>1</v>
      </c>
      <c r="F111" s="1"/>
      <c r="J111" s="29"/>
      <c r="K111" s="2"/>
      <c r="L111" s="2"/>
      <c r="M111" s="2"/>
    </row>
    <row r="112" spans="1:13" s="3" customFormat="1" ht="14.25">
      <c r="A112" s="151"/>
      <c r="B112" s="145"/>
      <c r="C112" s="16" t="s">
        <v>126</v>
      </c>
      <c r="D112" s="17" t="s">
        <v>57</v>
      </c>
      <c r="E112" s="16">
        <v>2</v>
      </c>
      <c r="F112" s="1"/>
      <c r="J112" s="29"/>
      <c r="K112" s="2"/>
      <c r="L112" s="2"/>
      <c r="M112" s="2"/>
    </row>
    <row r="113" spans="1:6" s="3" customFormat="1" ht="14.25">
      <c r="A113" s="151"/>
      <c r="B113" s="145"/>
      <c r="C113" s="16" t="s">
        <v>318</v>
      </c>
      <c r="D113" s="17" t="s">
        <v>57</v>
      </c>
      <c r="E113" s="16">
        <v>2</v>
      </c>
      <c r="F113" s="1"/>
    </row>
    <row r="114" spans="1:6" s="3" customFormat="1" ht="14.25">
      <c r="A114" s="151"/>
      <c r="B114" s="145"/>
      <c r="C114" s="28" t="s">
        <v>319</v>
      </c>
      <c r="D114" s="27" t="s">
        <v>57</v>
      </c>
      <c r="E114" s="28">
        <v>2</v>
      </c>
      <c r="F114" s="1"/>
    </row>
    <row r="115" spans="1:6" s="3" customFormat="1" ht="14.25">
      <c r="A115" s="151"/>
      <c r="B115" s="145"/>
      <c r="C115" s="28" t="s">
        <v>320</v>
      </c>
      <c r="D115" s="27" t="s">
        <v>57</v>
      </c>
      <c r="E115" s="28">
        <v>1</v>
      </c>
      <c r="F115" s="1"/>
    </row>
    <row r="116" spans="1:6" s="3" customFormat="1" ht="28.5">
      <c r="A116" s="152"/>
      <c r="B116" s="165"/>
      <c r="C116" s="28" t="s">
        <v>224</v>
      </c>
      <c r="D116" s="17" t="s">
        <v>321</v>
      </c>
      <c r="E116" s="28">
        <v>35</v>
      </c>
      <c r="F116" s="1"/>
    </row>
    <row r="117" spans="1:5" ht="14.25">
      <c r="A117" s="144">
        <v>18</v>
      </c>
      <c r="B117" s="144" t="s">
        <v>1339</v>
      </c>
      <c r="C117" s="9" t="s">
        <v>62</v>
      </c>
      <c r="D117" s="10" t="s">
        <v>57</v>
      </c>
      <c r="E117" s="9" t="s">
        <v>124</v>
      </c>
    </row>
    <row r="118" spans="1:5" ht="14.25">
      <c r="A118" s="145"/>
      <c r="B118" s="145"/>
      <c r="C118" s="9" t="s">
        <v>68</v>
      </c>
      <c r="D118" s="10" t="s">
        <v>57</v>
      </c>
      <c r="E118" s="9" t="s">
        <v>67</v>
      </c>
    </row>
    <row r="119" spans="1:5" ht="14.25">
      <c r="A119" s="145"/>
      <c r="B119" s="145"/>
      <c r="C119" s="9" t="s">
        <v>125</v>
      </c>
      <c r="D119" s="10" t="s">
        <v>60</v>
      </c>
      <c r="E119" s="9" t="s">
        <v>67</v>
      </c>
    </row>
    <row r="120" spans="1:5" ht="14.25">
      <c r="A120" s="145"/>
      <c r="B120" s="145"/>
      <c r="C120" s="9" t="s">
        <v>56</v>
      </c>
      <c r="D120" s="10" t="s">
        <v>60</v>
      </c>
      <c r="E120" s="9" t="s">
        <v>67</v>
      </c>
    </row>
    <row r="121" spans="1:5" ht="14.25">
      <c r="A121" s="145"/>
      <c r="B121" s="145"/>
      <c r="C121" s="9" t="s">
        <v>126</v>
      </c>
      <c r="D121" s="10" t="s">
        <v>57</v>
      </c>
      <c r="E121" s="9" t="s">
        <v>67</v>
      </c>
    </row>
    <row r="122" spans="1:5" ht="14.25">
      <c r="A122" s="165"/>
      <c r="B122" s="165"/>
      <c r="C122" s="9" t="s">
        <v>127</v>
      </c>
      <c r="D122" s="10" t="s">
        <v>57</v>
      </c>
      <c r="E122" s="9"/>
    </row>
    <row r="123" spans="1:5" ht="14.25">
      <c r="A123" s="150">
        <v>19</v>
      </c>
      <c r="B123" s="144" t="s">
        <v>2</v>
      </c>
      <c r="C123" s="9" t="s">
        <v>62</v>
      </c>
      <c r="D123" s="10" t="s">
        <v>53</v>
      </c>
      <c r="E123" s="9" t="s">
        <v>58</v>
      </c>
    </row>
    <row r="124" spans="1:5" ht="14.25">
      <c r="A124" s="151"/>
      <c r="B124" s="145"/>
      <c r="C124" s="9" t="s">
        <v>126</v>
      </c>
      <c r="D124" s="10" t="s">
        <v>53</v>
      </c>
      <c r="E124" s="9" t="s">
        <v>61</v>
      </c>
    </row>
    <row r="125" spans="1:5" ht="14.25">
      <c r="A125" s="151"/>
      <c r="B125" s="145"/>
      <c r="C125" s="9" t="s">
        <v>108</v>
      </c>
      <c r="D125" s="10" t="s">
        <v>53</v>
      </c>
      <c r="E125" s="9" t="s">
        <v>61</v>
      </c>
    </row>
    <row r="126" spans="1:5" ht="14.25">
      <c r="A126" s="151"/>
      <c r="B126" s="145"/>
      <c r="C126" s="9" t="s">
        <v>127</v>
      </c>
      <c r="D126" s="10" t="s">
        <v>53</v>
      </c>
      <c r="E126" s="9" t="s">
        <v>61</v>
      </c>
    </row>
    <row r="127" spans="1:5" ht="14.25">
      <c r="A127" s="152"/>
      <c r="B127" s="165"/>
      <c r="C127" s="9" t="s">
        <v>145</v>
      </c>
      <c r="D127" s="10" t="s">
        <v>53</v>
      </c>
      <c r="E127" s="9" t="s">
        <v>61</v>
      </c>
    </row>
    <row r="128" spans="1:5" ht="14.25">
      <c r="A128" s="186">
        <v>20</v>
      </c>
      <c r="B128" s="186" t="s">
        <v>1340</v>
      </c>
      <c r="C128" s="9" t="s">
        <v>128</v>
      </c>
      <c r="D128" s="10" t="s">
        <v>97</v>
      </c>
      <c r="E128" s="9">
        <v>2</v>
      </c>
    </row>
    <row r="129" spans="1:5" ht="14.25">
      <c r="A129" s="187"/>
      <c r="B129" s="187"/>
      <c r="C129" s="9" t="s">
        <v>129</v>
      </c>
      <c r="D129" s="10" t="s">
        <v>97</v>
      </c>
      <c r="E129" s="9">
        <v>2</v>
      </c>
    </row>
    <row r="130" spans="1:5" ht="14.25">
      <c r="A130" s="187"/>
      <c r="B130" s="187"/>
      <c r="C130" s="9" t="s">
        <v>130</v>
      </c>
      <c r="D130" s="10" t="s">
        <v>97</v>
      </c>
      <c r="E130" s="9">
        <v>2</v>
      </c>
    </row>
    <row r="131" spans="1:5" ht="14.25">
      <c r="A131" s="187"/>
      <c r="B131" s="187"/>
      <c r="C131" s="9" t="s">
        <v>131</v>
      </c>
      <c r="D131" s="10" t="s">
        <v>97</v>
      </c>
      <c r="E131" s="9">
        <v>4</v>
      </c>
    </row>
    <row r="132" spans="1:5" ht="14.25">
      <c r="A132" s="187"/>
      <c r="B132" s="187"/>
      <c r="C132" s="9" t="s">
        <v>132</v>
      </c>
      <c r="D132" s="10" t="s">
        <v>97</v>
      </c>
      <c r="E132" s="9">
        <v>2</v>
      </c>
    </row>
    <row r="133" spans="1:5" ht="14.25">
      <c r="A133" s="187"/>
      <c r="B133" s="187"/>
      <c r="C133" s="9" t="s">
        <v>133</v>
      </c>
      <c r="D133" s="10" t="s">
        <v>97</v>
      </c>
      <c r="E133" s="9">
        <v>1</v>
      </c>
    </row>
    <row r="134" spans="1:5" ht="14.25">
      <c r="A134" s="187"/>
      <c r="B134" s="187"/>
      <c r="C134" s="28" t="s">
        <v>134</v>
      </c>
      <c r="D134" s="10" t="s">
        <v>97</v>
      </c>
      <c r="E134" s="28">
        <v>2</v>
      </c>
    </row>
    <row r="135" spans="1:5" ht="14.25">
      <c r="A135" s="187"/>
      <c r="B135" s="187"/>
      <c r="C135" s="28" t="s">
        <v>135</v>
      </c>
      <c r="D135" s="10" t="s">
        <v>97</v>
      </c>
      <c r="E135" s="28">
        <v>1</v>
      </c>
    </row>
    <row r="136" spans="1:5" ht="14.25">
      <c r="A136" s="187"/>
      <c r="B136" s="187"/>
      <c r="C136" s="28" t="s">
        <v>123</v>
      </c>
      <c r="D136" s="10" t="s">
        <v>97</v>
      </c>
      <c r="E136" s="28">
        <v>1</v>
      </c>
    </row>
    <row r="137" spans="1:5" ht="14.25">
      <c r="A137" s="187"/>
      <c r="B137" s="187"/>
      <c r="C137" s="28" t="s">
        <v>123</v>
      </c>
      <c r="D137" s="10" t="s">
        <v>97</v>
      </c>
      <c r="E137" s="28">
        <v>4</v>
      </c>
    </row>
    <row r="138" spans="1:5" ht="14.25">
      <c r="A138" s="187"/>
      <c r="B138" s="187"/>
      <c r="C138" s="28" t="s">
        <v>136</v>
      </c>
      <c r="D138" s="10" t="s">
        <v>97</v>
      </c>
      <c r="E138" s="28">
        <v>1</v>
      </c>
    </row>
    <row r="139" spans="1:5" ht="14.25">
      <c r="A139" s="187"/>
      <c r="B139" s="187"/>
      <c r="C139" s="28" t="s">
        <v>137</v>
      </c>
      <c r="D139" s="10" t="s">
        <v>97</v>
      </c>
      <c r="E139" s="28">
        <v>2</v>
      </c>
    </row>
    <row r="140" spans="1:5" ht="14.25">
      <c r="A140" s="187"/>
      <c r="B140" s="187"/>
      <c r="C140" s="28" t="s">
        <v>138</v>
      </c>
      <c r="D140" s="10" t="s">
        <v>97</v>
      </c>
      <c r="E140" s="28">
        <v>1</v>
      </c>
    </row>
    <row r="141" spans="1:5" ht="14.25">
      <c r="A141" s="187"/>
      <c r="B141" s="187"/>
      <c r="C141" s="28" t="s">
        <v>139</v>
      </c>
      <c r="D141" s="10" t="s">
        <v>97</v>
      </c>
      <c r="E141" s="28">
        <v>1</v>
      </c>
    </row>
    <row r="142" spans="1:5" ht="14.25">
      <c r="A142" s="187"/>
      <c r="B142" s="187"/>
      <c r="C142" s="28" t="s">
        <v>140</v>
      </c>
      <c r="D142" s="10" t="s">
        <v>97</v>
      </c>
      <c r="E142" s="28">
        <v>2</v>
      </c>
    </row>
    <row r="143" spans="1:5" ht="14.25">
      <c r="A143" s="187"/>
      <c r="B143" s="187"/>
      <c r="C143" s="28" t="s">
        <v>141</v>
      </c>
      <c r="D143" s="10" t="s">
        <v>97</v>
      </c>
      <c r="E143" s="28">
        <v>3</v>
      </c>
    </row>
    <row r="144" spans="1:5" ht="14.25">
      <c r="A144" s="187"/>
      <c r="B144" s="187"/>
      <c r="C144" s="28" t="s">
        <v>142</v>
      </c>
      <c r="D144" s="10" t="s">
        <v>97</v>
      </c>
      <c r="E144" s="28">
        <v>1</v>
      </c>
    </row>
    <row r="145" spans="1:5" ht="14.25">
      <c r="A145" s="188"/>
      <c r="B145" s="188"/>
      <c r="C145" s="9" t="s">
        <v>143</v>
      </c>
      <c r="D145" s="10" t="s">
        <v>144</v>
      </c>
      <c r="E145" s="9">
        <v>15</v>
      </c>
    </row>
    <row r="146" spans="1:5" ht="14.25">
      <c r="A146" s="150">
        <v>21</v>
      </c>
      <c r="B146" s="144" t="s">
        <v>1341</v>
      </c>
      <c r="C146" s="9" t="s">
        <v>146</v>
      </c>
      <c r="D146" s="10" t="s">
        <v>86</v>
      </c>
      <c r="E146" s="9" t="s">
        <v>106</v>
      </c>
    </row>
    <row r="147" spans="1:5" ht="14.25">
      <c r="A147" s="151"/>
      <c r="B147" s="145"/>
      <c r="C147" s="9" t="s">
        <v>147</v>
      </c>
      <c r="D147" s="10" t="s">
        <v>86</v>
      </c>
      <c r="E147" s="9" t="s">
        <v>148</v>
      </c>
    </row>
    <row r="148" spans="1:5" ht="14.25">
      <c r="A148" s="151"/>
      <c r="B148" s="145"/>
      <c r="C148" s="9" t="s">
        <v>149</v>
      </c>
      <c r="D148" s="10" t="s">
        <v>86</v>
      </c>
      <c r="E148" s="9" t="s">
        <v>63</v>
      </c>
    </row>
    <row r="149" spans="1:5" ht="14.25">
      <c r="A149" s="151"/>
      <c r="B149" s="145"/>
      <c r="C149" s="9" t="s">
        <v>150</v>
      </c>
      <c r="D149" s="10" t="s">
        <v>86</v>
      </c>
      <c r="E149" s="9" t="s">
        <v>63</v>
      </c>
    </row>
    <row r="150" spans="1:5" ht="14.25">
      <c r="A150" s="151"/>
      <c r="B150" s="145"/>
      <c r="C150" s="9" t="s">
        <v>140</v>
      </c>
      <c r="D150" s="10" t="s">
        <v>86</v>
      </c>
      <c r="E150" s="9" t="s">
        <v>67</v>
      </c>
    </row>
    <row r="151" spans="1:5" ht="14.25">
      <c r="A151" s="151"/>
      <c r="B151" s="145"/>
      <c r="C151" s="9" t="s">
        <v>151</v>
      </c>
      <c r="D151" s="10" t="s">
        <v>86</v>
      </c>
      <c r="E151" s="9" t="s">
        <v>67</v>
      </c>
    </row>
    <row r="152" spans="1:5" ht="14.25">
      <c r="A152" s="151"/>
      <c r="B152" s="145"/>
      <c r="C152" s="9" t="s">
        <v>152</v>
      </c>
      <c r="D152" s="10" t="s">
        <v>86</v>
      </c>
      <c r="E152" s="9" t="s">
        <v>67</v>
      </c>
    </row>
    <row r="153" spans="1:5" ht="14.25">
      <c r="A153" s="151"/>
      <c r="B153" s="145"/>
      <c r="C153" s="9" t="s">
        <v>153</v>
      </c>
      <c r="D153" s="10" t="s">
        <v>86</v>
      </c>
      <c r="E153" s="9" t="s">
        <v>83</v>
      </c>
    </row>
    <row r="154" spans="1:5" ht="14.25">
      <c r="A154" s="151"/>
      <c r="B154" s="145"/>
      <c r="C154" s="9" t="s">
        <v>127</v>
      </c>
      <c r="D154" s="10" t="s">
        <v>86</v>
      </c>
      <c r="E154" s="9" t="s">
        <v>67</v>
      </c>
    </row>
    <row r="155" spans="1:5" ht="14.25">
      <c r="A155" s="152"/>
      <c r="B155" s="165"/>
      <c r="C155" s="9" t="s">
        <v>154</v>
      </c>
      <c r="D155" s="10" t="s">
        <v>86</v>
      </c>
      <c r="E155" s="9" t="s">
        <v>65</v>
      </c>
    </row>
    <row r="156" spans="1:5" ht="14.25">
      <c r="A156" s="144">
        <v>22</v>
      </c>
      <c r="B156" s="144" t="s">
        <v>1342</v>
      </c>
      <c r="C156" s="9" t="s">
        <v>62</v>
      </c>
      <c r="D156" s="10" t="s">
        <v>53</v>
      </c>
      <c r="E156" s="9" t="s">
        <v>167</v>
      </c>
    </row>
    <row r="157" spans="1:5" ht="14.25">
      <c r="A157" s="145"/>
      <c r="B157" s="145"/>
      <c r="C157" s="9" t="s">
        <v>168</v>
      </c>
      <c r="D157" s="10" t="s">
        <v>53</v>
      </c>
      <c r="E157" s="9" t="s">
        <v>61</v>
      </c>
    </row>
    <row r="158" spans="1:5" ht="14.25">
      <c r="A158" s="145"/>
      <c r="B158" s="145"/>
      <c r="C158" s="9" t="s">
        <v>95</v>
      </c>
      <c r="D158" s="10" t="s">
        <v>53</v>
      </c>
      <c r="E158" s="9" t="s">
        <v>63</v>
      </c>
    </row>
    <row r="159" spans="1:5" ht="14.25">
      <c r="A159" s="145"/>
      <c r="B159" s="145"/>
      <c r="C159" s="9" t="s">
        <v>169</v>
      </c>
      <c r="D159" s="10" t="s">
        <v>53</v>
      </c>
      <c r="E159" s="9" t="s">
        <v>63</v>
      </c>
    </row>
    <row r="160" spans="1:5" ht="14.25">
      <c r="A160" s="165"/>
      <c r="B160" s="165"/>
      <c r="C160" s="9" t="s">
        <v>126</v>
      </c>
      <c r="D160" s="10" t="s">
        <v>53</v>
      </c>
      <c r="E160" s="9" t="s">
        <v>58</v>
      </c>
    </row>
    <row r="161" spans="1:5" ht="14.25">
      <c r="A161" s="144">
        <v>23</v>
      </c>
      <c r="B161" s="144" t="s">
        <v>4</v>
      </c>
      <c r="C161" s="9" t="s">
        <v>62</v>
      </c>
      <c r="D161" s="10" t="s">
        <v>170</v>
      </c>
      <c r="E161" s="9" t="s">
        <v>63</v>
      </c>
    </row>
    <row r="162" spans="1:5" ht="14.25">
      <c r="A162" s="145"/>
      <c r="B162" s="145"/>
      <c r="C162" s="9" t="s">
        <v>108</v>
      </c>
      <c r="D162" s="10" t="s">
        <v>53</v>
      </c>
      <c r="E162" s="9" t="s">
        <v>67</v>
      </c>
    </row>
    <row r="163" spans="1:5" ht="14.25">
      <c r="A163" s="145"/>
      <c r="B163" s="145"/>
      <c r="C163" s="9" t="s">
        <v>68</v>
      </c>
      <c r="D163" s="10" t="s">
        <v>53</v>
      </c>
      <c r="E163" s="9" t="s">
        <v>63</v>
      </c>
    </row>
    <row r="164" spans="1:5" ht="14.25">
      <c r="A164" s="145"/>
      <c r="B164" s="145"/>
      <c r="C164" s="9" t="s">
        <v>171</v>
      </c>
      <c r="D164" s="10" t="s">
        <v>53</v>
      </c>
      <c r="E164" s="9" t="s">
        <v>67</v>
      </c>
    </row>
    <row r="165" spans="1:5" ht="14.25">
      <c r="A165" s="145"/>
      <c r="B165" s="145"/>
      <c r="C165" s="9" t="s">
        <v>71</v>
      </c>
      <c r="D165" s="10" t="s">
        <v>53</v>
      </c>
      <c r="E165" s="9" t="s">
        <v>67</v>
      </c>
    </row>
    <row r="166" spans="1:5" ht="14.25">
      <c r="A166" s="144">
        <v>24</v>
      </c>
      <c r="B166" s="144" t="s">
        <v>5</v>
      </c>
      <c r="C166" s="9" t="s">
        <v>150</v>
      </c>
      <c r="D166" s="10" t="s">
        <v>60</v>
      </c>
      <c r="E166" s="9" t="s">
        <v>155</v>
      </c>
    </row>
    <row r="167" spans="1:5" ht="14.25">
      <c r="A167" s="145"/>
      <c r="B167" s="145"/>
      <c r="C167" s="9" t="s">
        <v>149</v>
      </c>
      <c r="D167" s="10" t="s">
        <v>60</v>
      </c>
      <c r="E167" s="9" t="s">
        <v>83</v>
      </c>
    </row>
    <row r="168" spans="1:5" ht="14.25">
      <c r="A168" s="145"/>
      <c r="B168" s="145"/>
      <c r="C168" s="9" t="s">
        <v>127</v>
      </c>
      <c r="D168" s="10" t="s">
        <v>60</v>
      </c>
      <c r="E168" s="9" t="s">
        <v>83</v>
      </c>
    </row>
    <row r="169" spans="1:5" ht="14.25">
      <c r="A169" s="145"/>
      <c r="B169" s="145"/>
      <c r="C169" s="9" t="s">
        <v>156</v>
      </c>
      <c r="D169" s="10" t="s">
        <v>60</v>
      </c>
      <c r="E169" s="9" t="s">
        <v>63</v>
      </c>
    </row>
    <row r="170" spans="1:5" ht="14.25">
      <c r="A170" s="145"/>
      <c r="B170" s="145"/>
      <c r="C170" s="9" t="s">
        <v>154</v>
      </c>
      <c r="D170" s="10" t="s">
        <v>60</v>
      </c>
      <c r="E170" s="9" t="s">
        <v>65</v>
      </c>
    </row>
    <row r="171" spans="1:5" ht="14.25">
      <c r="A171" s="145"/>
      <c r="B171" s="145"/>
      <c r="C171" s="9" t="s">
        <v>62</v>
      </c>
      <c r="D171" s="10" t="s">
        <v>53</v>
      </c>
      <c r="E171" s="9" t="s">
        <v>63</v>
      </c>
    </row>
    <row r="172" spans="1:5" ht="14.25">
      <c r="A172" s="145"/>
      <c r="B172" s="145"/>
      <c r="C172" s="9" t="s">
        <v>56</v>
      </c>
      <c r="D172" s="10" t="s">
        <v>53</v>
      </c>
      <c r="E172" s="9" t="s">
        <v>63</v>
      </c>
    </row>
    <row r="173" spans="1:5" ht="14.25">
      <c r="A173" s="145"/>
      <c r="B173" s="145"/>
      <c r="C173" s="9" t="s">
        <v>76</v>
      </c>
      <c r="D173" s="10" t="s">
        <v>157</v>
      </c>
      <c r="E173" s="9" t="s">
        <v>78</v>
      </c>
    </row>
    <row r="174" spans="1:5" ht="14.25">
      <c r="A174" s="145"/>
      <c r="B174" s="145"/>
      <c r="C174" s="9" t="s">
        <v>158</v>
      </c>
      <c r="D174" s="10" t="s">
        <v>55</v>
      </c>
      <c r="E174" s="9" t="s">
        <v>67</v>
      </c>
    </row>
    <row r="175" spans="1:5" ht="14.25">
      <c r="A175" s="165"/>
      <c r="B175" s="165"/>
      <c r="C175" s="9" t="s">
        <v>95</v>
      </c>
      <c r="D175" s="10" t="s">
        <v>159</v>
      </c>
      <c r="E175" s="9" t="s">
        <v>63</v>
      </c>
    </row>
    <row r="176" spans="1:5" ht="14.25">
      <c r="A176" s="144">
        <v>25</v>
      </c>
      <c r="B176" s="144" t="s">
        <v>1343</v>
      </c>
      <c r="C176" s="24" t="s">
        <v>180</v>
      </c>
      <c r="D176" s="17" t="s">
        <v>97</v>
      </c>
      <c r="E176" s="16">
        <v>2</v>
      </c>
    </row>
    <row r="177" spans="1:5" ht="14.25">
      <c r="A177" s="145"/>
      <c r="B177" s="145"/>
      <c r="C177" s="16" t="s">
        <v>181</v>
      </c>
      <c r="D177" s="17" t="s">
        <v>97</v>
      </c>
      <c r="E177" s="16">
        <v>2</v>
      </c>
    </row>
    <row r="178" spans="1:5" ht="14.25">
      <c r="A178" s="145"/>
      <c r="B178" s="145"/>
      <c r="C178" s="16" t="s">
        <v>182</v>
      </c>
      <c r="D178" s="17" t="s">
        <v>97</v>
      </c>
      <c r="E178" s="16">
        <v>2</v>
      </c>
    </row>
    <row r="179" spans="1:5" ht="14.25">
      <c r="A179" s="145"/>
      <c r="B179" s="145"/>
      <c r="C179" s="16" t="s">
        <v>183</v>
      </c>
      <c r="D179" s="17" t="s">
        <v>97</v>
      </c>
      <c r="E179" s="28">
        <v>1</v>
      </c>
    </row>
    <row r="180" spans="1:5" ht="14.25">
      <c r="A180" s="145"/>
      <c r="B180" s="145"/>
      <c r="C180" s="16" t="s">
        <v>184</v>
      </c>
      <c r="D180" s="17" t="s">
        <v>97</v>
      </c>
      <c r="E180" s="16">
        <v>1</v>
      </c>
    </row>
    <row r="181" spans="1:5" ht="14.25">
      <c r="A181" s="145"/>
      <c r="B181" s="145"/>
      <c r="C181" s="16" t="s">
        <v>185</v>
      </c>
      <c r="D181" s="17" t="s">
        <v>97</v>
      </c>
      <c r="E181" s="28">
        <v>1</v>
      </c>
    </row>
    <row r="182" spans="1:5" ht="14.25">
      <c r="A182" s="145"/>
      <c r="B182" s="145"/>
      <c r="C182" s="16" t="s">
        <v>186</v>
      </c>
      <c r="D182" s="17" t="s">
        <v>97</v>
      </c>
      <c r="E182" s="16">
        <v>1</v>
      </c>
    </row>
    <row r="183" spans="1:5" ht="14.25">
      <c r="A183" s="145"/>
      <c r="B183" s="145"/>
      <c r="C183" s="16" t="s">
        <v>187</v>
      </c>
      <c r="D183" s="17" t="s">
        <v>97</v>
      </c>
      <c r="E183" s="16">
        <v>1</v>
      </c>
    </row>
    <row r="184" spans="1:5" ht="14.25">
      <c r="A184" s="145"/>
      <c r="B184" s="145"/>
      <c r="C184" s="16" t="s">
        <v>188</v>
      </c>
      <c r="D184" s="17" t="s">
        <v>97</v>
      </c>
      <c r="E184" s="16">
        <v>1</v>
      </c>
    </row>
    <row r="185" spans="1:5" ht="14.25">
      <c r="A185" s="145"/>
      <c r="B185" s="145"/>
      <c r="C185" s="28" t="s">
        <v>62</v>
      </c>
      <c r="D185" s="27" t="s">
        <v>53</v>
      </c>
      <c r="E185" s="28">
        <v>1</v>
      </c>
    </row>
    <row r="186" spans="1:5" ht="14.25">
      <c r="A186" s="145"/>
      <c r="B186" s="145"/>
      <c r="C186" s="28" t="s">
        <v>188</v>
      </c>
      <c r="D186" s="27" t="s">
        <v>53</v>
      </c>
      <c r="E186" s="28">
        <v>2</v>
      </c>
    </row>
    <row r="187" spans="1:5" ht="14.25">
      <c r="A187" s="145"/>
      <c r="B187" s="145"/>
      <c r="C187" s="28" t="s">
        <v>189</v>
      </c>
      <c r="D187" s="27" t="s">
        <v>97</v>
      </c>
      <c r="E187" s="28">
        <v>1</v>
      </c>
    </row>
    <row r="188" spans="1:5" ht="14.25">
      <c r="A188" s="145"/>
      <c r="B188" s="145"/>
      <c r="C188" s="28" t="s">
        <v>190</v>
      </c>
      <c r="D188" s="27" t="s">
        <v>53</v>
      </c>
      <c r="E188" s="28">
        <v>1</v>
      </c>
    </row>
    <row r="189" spans="1:5" ht="14.25">
      <c r="A189" s="145"/>
      <c r="B189" s="145"/>
      <c r="C189" s="28" t="s">
        <v>191</v>
      </c>
      <c r="D189" s="27" t="s">
        <v>97</v>
      </c>
      <c r="E189" s="28">
        <v>2</v>
      </c>
    </row>
    <row r="190" spans="1:5" ht="14.25">
      <c r="A190" s="145"/>
      <c r="B190" s="145"/>
      <c r="C190" s="28" t="s">
        <v>151</v>
      </c>
      <c r="D190" s="27" t="s">
        <v>97</v>
      </c>
      <c r="E190" s="28">
        <v>1</v>
      </c>
    </row>
    <row r="191" spans="1:5" ht="14.25">
      <c r="A191" s="145"/>
      <c r="B191" s="145"/>
      <c r="C191" s="28" t="s">
        <v>192</v>
      </c>
      <c r="D191" s="27" t="s">
        <v>53</v>
      </c>
      <c r="E191" s="28">
        <v>1</v>
      </c>
    </row>
    <row r="192" spans="1:5" ht="14.25">
      <c r="A192" s="145"/>
      <c r="B192" s="145"/>
      <c r="C192" s="28" t="s">
        <v>62</v>
      </c>
      <c r="D192" s="27" t="s">
        <v>53</v>
      </c>
      <c r="E192" s="28">
        <v>3</v>
      </c>
    </row>
    <row r="193" spans="1:5" ht="14.25">
      <c r="A193" s="145"/>
      <c r="B193" s="145"/>
      <c r="C193" s="28" t="s">
        <v>126</v>
      </c>
      <c r="D193" s="27" t="s">
        <v>53</v>
      </c>
      <c r="E193" s="28">
        <v>1</v>
      </c>
    </row>
    <row r="194" spans="1:5" ht="14.25">
      <c r="A194" s="145"/>
      <c r="B194" s="145"/>
      <c r="C194" s="28" t="s">
        <v>193</v>
      </c>
      <c r="D194" s="27" t="s">
        <v>53</v>
      </c>
      <c r="E194" s="28">
        <v>1</v>
      </c>
    </row>
    <row r="195" spans="1:5" ht="14.25">
      <c r="A195" s="145"/>
      <c r="B195" s="145"/>
      <c r="C195" s="28" t="s">
        <v>72</v>
      </c>
      <c r="D195" s="27" t="s">
        <v>53</v>
      </c>
      <c r="E195" s="28">
        <v>1</v>
      </c>
    </row>
    <row r="196" spans="1:5" ht="14.25">
      <c r="A196" s="165"/>
      <c r="B196" s="165"/>
      <c r="C196" s="28" t="s">
        <v>76</v>
      </c>
      <c r="D196" s="27" t="s">
        <v>53</v>
      </c>
      <c r="E196" s="28">
        <v>2</v>
      </c>
    </row>
    <row r="197" spans="1:5" ht="14.25">
      <c r="A197" s="144">
        <v>26</v>
      </c>
      <c r="B197" s="144" t="s">
        <v>1344</v>
      </c>
      <c r="C197" s="9" t="s">
        <v>160</v>
      </c>
      <c r="D197" s="10" t="s">
        <v>57</v>
      </c>
      <c r="E197" s="9" t="s">
        <v>159</v>
      </c>
    </row>
    <row r="198" spans="1:5" ht="14.25">
      <c r="A198" s="145"/>
      <c r="B198" s="145"/>
      <c r="C198" s="9" t="s">
        <v>111</v>
      </c>
      <c r="D198" s="10" t="s">
        <v>57</v>
      </c>
      <c r="E198" s="9" t="s">
        <v>159</v>
      </c>
    </row>
    <row r="199" spans="1:5" ht="14.25">
      <c r="A199" s="145"/>
      <c r="B199" s="145"/>
      <c r="C199" s="9" t="s">
        <v>127</v>
      </c>
      <c r="D199" s="10" t="s">
        <v>57</v>
      </c>
      <c r="E199" s="9" t="s">
        <v>159</v>
      </c>
    </row>
    <row r="200" spans="1:5" ht="14.25">
      <c r="A200" s="165"/>
      <c r="B200" s="165"/>
      <c r="C200" s="9" t="s">
        <v>161</v>
      </c>
      <c r="D200" s="10" t="s">
        <v>57</v>
      </c>
      <c r="E200" s="9" t="s">
        <v>159</v>
      </c>
    </row>
    <row r="201" spans="1:5" ht="14.25">
      <c r="A201" s="150">
        <v>27</v>
      </c>
      <c r="B201" s="144" t="s">
        <v>6</v>
      </c>
      <c r="C201" s="9" t="s">
        <v>162</v>
      </c>
      <c r="D201" s="10" t="s">
        <v>53</v>
      </c>
      <c r="E201" s="9" t="s">
        <v>88</v>
      </c>
    </row>
    <row r="202" spans="1:5" ht="14.25">
      <c r="A202" s="151"/>
      <c r="B202" s="145"/>
      <c r="C202" s="9" t="s">
        <v>163</v>
      </c>
      <c r="D202" s="10" t="s">
        <v>53</v>
      </c>
      <c r="E202" s="9" t="s">
        <v>63</v>
      </c>
    </row>
    <row r="203" spans="1:5" ht="14.25">
      <c r="A203" s="151"/>
      <c r="B203" s="145"/>
      <c r="C203" s="9" t="s">
        <v>164</v>
      </c>
      <c r="D203" s="10" t="s">
        <v>53</v>
      </c>
      <c r="E203" s="9" t="s">
        <v>63</v>
      </c>
    </row>
    <row r="204" spans="1:5" ht="14.25">
      <c r="A204" s="151"/>
      <c r="B204" s="145"/>
      <c r="C204" s="9" t="s">
        <v>165</v>
      </c>
      <c r="D204" s="10" t="s">
        <v>53</v>
      </c>
      <c r="E204" s="9" t="s">
        <v>63</v>
      </c>
    </row>
    <row r="205" spans="1:5" ht="14.25">
      <c r="A205" s="152"/>
      <c r="B205" s="165"/>
      <c r="C205" s="9" t="s">
        <v>145</v>
      </c>
      <c r="D205" s="10" t="s">
        <v>166</v>
      </c>
      <c r="E205" s="9" t="s">
        <v>78</v>
      </c>
    </row>
    <row r="206" spans="1:5" ht="14.25">
      <c r="A206" s="144">
        <v>28</v>
      </c>
      <c r="B206" s="144" t="s">
        <v>1345</v>
      </c>
      <c r="C206" s="9" t="s">
        <v>62</v>
      </c>
      <c r="D206" s="10" t="s">
        <v>101</v>
      </c>
      <c r="E206" s="9" t="s">
        <v>70</v>
      </c>
    </row>
    <row r="207" spans="1:5" ht="14.25">
      <c r="A207" s="145"/>
      <c r="B207" s="145"/>
      <c r="C207" s="9" t="s">
        <v>135</v>
      </c>
      <c r="D207" s="10" t="s">
        <v>55</v>
      </c>
      <c r="E207" s="9" t="s">
        <v>67</v>
      </c>
    </row>
    <row r="208" spans="1:5" ht="14.25">
      <c r="A208" s="145"/>
      <c r="B208" s="145"/>
      <c r="C208" s="9" t="s">
        <v>172</v>
      </c>
      <c r="D208" s="10" t="s">
        <v>55</v>
      </c>
      <c r="E208" s="9" t="s">
        <v>67</v>
      </c>
    </row>
    <row r="209" spans="1:5" ht="14.25">
      <c r="A209" s="145"/>
      <c r="B209" s="145"/>
      <c r="C209" s="9" t="s">
        <v>173</v>
      </c>
      <c r="D209" s="10" t="s">
        <v>55</v>
      </c>
      <c r="E209" s="9" t="s">
        <v>63</v>
      </c>
    </row>
    <row r="210" spans="1:5" ht="14.25">
      <c r="A210" s="145"/>
      <c r="B210" s="145"/>
      <c r="C210" s="9" t="s">
        <v>174</v>
      </c>
      <c r="D210" s="10" t="s">
        <v>55</v>
      </c>
      <c r="E210" s="9" t="s">
        <v>63</v>
      </c>
    </row>
    <row r="211" spans="1:5" ht="14.25">
      <c r="A211" s="145"/>
      <c r="B211" s="145"/>
      <c r="C211" s="9" t="s">
        <v>175</v>
      </c>
      <c r="D211" s="10" t="s">
        <v>55</v>
      </c>
      <c r="E211" s="9" t="s">
        <v>63</v>
      </c>
    </row>
    <row r="212" spans="1:5" ht="14.25">
      <c r="A212" s="145"/>
      <c r="B212" s="145"/>
      <c r="C212" s="9" t="s">
        <v>176</v>
      </c>
      <c r="D212" s="10" t="s">
        <v>55</v>
      </c>
      <c r="E212" s="9" t="s">
        <v>63</v>
      </c>
    </row>
    <row r="213" spans="1:5" ht="14.25">
      <c r="A213" s="145"/>
      <c r="B213" s="145"/>
      <c r="C213" s="9" t="s">
        <v>177</v>
      </c>
      <c r="D213" s="10" t="s">
        <v>55</v>
      </c>
      <c r="E213" s="9" t="s">
        <v>67</v>
      </c>
    </row>
    <row r="214" spans="1:5" ht="14.25">
      <c r="A214" s="145"/>
      <c r="B214" s="145"/>
      <c r="C214" s="9" t="s">
        <v>149</v>
      </c>
      <c r="D214" s="10" t="s">
        <v>55</v>
      </c>
      <c r="E214" s="9" t="s">
        <v>63</v>
      </c>
    </row>
    <row r="215" spans="1:5" ht="14.25">
      <c r="A215" s="165"/>
      <c r="B215" s="165"/>
      <c r="C215" s="9" t="s">
        <v>178</v>
      </c>
      <c r="D215" s="10" t="s">
        <v>179</v>
      </c>
      <c r="E215" s="9">
        <v>21</v>
      </c>
    </row>
    <row r="216" spans="1:5" ht="14.25">
      <c r="A216" s="150">
        <v>29</v>
      </c>
      <c r="B216" s="144" t="s">
        <v>7</v>
      </c>
      <c r="C216" s="9" t="s">
        <v>128</v>
      </c>
      <c r="D216" s="10" t="s">
        <v>97</v>
      </c>
      <c r="E216" s="9">
        <v>6</v>
      </c>
    </row>
    <row r="217" spans="1:5" ht="14.25">
      <c r="A217" s="151"/>
      <c r="B217" s="145"/>
      <c r="C217" s="9" t="s">
        <v>194</v>
      </c>
      <c r="D217" s="10" t="s">
        <v>53</v>
      </c>
      <c r="E217" s="9">
        <v>15</v>
      </c>
    </row>
    <row r="218" spans="1:5" ht="14.25">
      <c r="A218" s="152"/>
      <c r="B218" s="165"/>
      <c r="C218" s="9" t="s">
        <v>195</v>
      </c>
      <c r="D218" s="10" t="s">
        <v>170</v>
      </c>
      <c r="E218" s="9">
        <v>25</v>
      </c>
    </row>
    <row r="219" spans="1:5" ht="28.5">
      <c r="A219" s="144">
        <v>30</v>
      </c>
      <c r="B219" s="144" t="s">
        <v>0</v>
      </c>
      <c r="C219" s="9" t="s">
        <v>196</v>
      </c>
      <c r="D219" s="10" t="s">
        <v>57</v>
      </c>
      <c r="E219" s="9" t="s">
        <v>197</v>
      </c>
    </row>
    <row r="220" spans="1:5" ht="14.25">
      <c r="A220" s="145"/>
      <c r="B220" s="145"/>
      <c r="C220" s="9" t="s">
        <v>198</v>
      </c>
      <c r="D220" s="10" t="s">
        <v>199</v>
      </c>
      <c r="E220" s="9" t="s">
        <v>61</v>
      </c>
    </row>
    <row r="221" spans="1:5" ht="14.25">
      <c r="A221" s="145"/>
      <c r="B221" s="145"/>
      <c r="C221" s="9" t="s">
        <v>200</v>
      </c>
      <c r="D221" s="10" t="s">
        <v>97</v>
      </c>
      <c r="E221" s="9" t="s">
        <v>63</v>
      </c>
    </row>
    <row r="222" spans="1:5" ht="14.25">
      <c r="A222" s="145"/>
      <c r="B222" s="145"/>
      <c r="C222" s="9" t="s">
        <v>127</v>
      </c>
      <c r="D222" s="10" t="s">
        <v>57</v>
      </c>
      <c r="E222" s="9" t="s">
        <v>63</v>
      </c>
    </row>
    <row r="223" spans="1:5" ht="14.25">
      <c r="A223" s="145"/>
      <c r="B223" s="145"/>
      <c r="C223" s="9" t="s">
        <v>76</v>
      </c>
      <c r="D223" s="10" t="s">
        <v>57</v>
      </c>
      <c r="E223" s="9" t="s">
        <v>201</v>
      </c>
    </row>
    <row r="224" spans="1:5" ht="14.25">
      <c r="A224" s="145"/>
      <c r="B224" s="145"/>
      <c r="C224" s="9" t="s">
        <v>202</v>
      </c>
      <c r="D224" s="10" t="s">
        <v>97</v>
      </c>
      <c r="E224" s="9" t="s">
        <v>65</v>
      </c>
    </row>
    <row r="225" spans="1:5" ht="14.25">
      <c r="A225" s="165"/>
      <c r="B225" s="165"/>
      <c r="C225" s="9" t="s">
        <v>203</v>
      </c>
      <c r="D225" s="10" t="s">
        <v>86</v>
      </c>
      <c r="E225" s="9" t="s">
        <v>65</v>
      </c>
    </row>
    <row r="226" spans="1:5" ht="28.5">
      <c r="A226" s="144">
        <v>31</v>
      </c>
      <c r="B226" s="144" t="s">
        <v>724</v>
      </c>
      <c r="C226" s="24" t="s">
        <v>128</v>
      </c>
      <c r="D226" s="17" t="s">
        <v>204</v>
      </c>
      <c r="E226" s="16">
        <v>14</v>
      </c>
    </row>
    <row r="227" spans="1:5" ht="14.25">
      <c r="A227" s="145"/>
      <c r="B227" s="145"/>
      <c r="C227" s="16" t="s">
        <v>205</v>
      </c>
      <c r="D227" s="17" t="s">
        <v>86</v>
      </c>
      <c r="E227" s="16">
        <v>1</v>
      </c>
    </row>
    <row r="228" spans="1:5" ht="14.25">
      <c r="A228" s="145"/>
      <c r="B228" s="145"/>
      <c r="C228" s="16" t="s">
        <v>206</v>
      </c>
      <c r="D228" s="17" t="s">
        <v>86</v>
      </c>
      <c r="E228" s="16">
        <v>2</v>
      </c>
    </row>
    <row r="229" spans="1:5" ht="14.25">
      <c r="A229" s="145"/>
      <c r="B229" s="145"/>
      <c r="C229" s="16" t="s">
        <v>207</v>
      </c>
      <c r="D229" s="27" t="s">
        <v>86</v>
      </c>
      <c r="E229" s="28">
        <v>2</v>
      </c>
    </row>
    <row r="230" spans="1:5" ht="14.25">
      <c r="A230" s="145"/>
      <c r="B230" s="145"/>
      <c r="C230" s="16" t="s">
        <v>208</v>
      </c>
      <c r="D230" s="27" t="s">
        <v>86</v>
      </c>
      <c r="E230" s="16">
        <v>3</v>
      </c>
    </row>
    <row r="231" spans="1:5" ht="14.25">
      <c r="A231" s="145"/>
      <c r="B231" s="145"/>
      <c r="C231" s="16" t="s">
        <v>209</v>
      </c>
      <c r="D231" s="17" t="s">
        <v>86</v>
      </c>
      <c r="E231" s="28">
        <v>3</v>
      </c>
    </row>
    <row r="232" spans="1:5" ht="14.25">
      <c r="A232" s="145"/>
      <c r="B232" s="145"/>
      <c r="C232" s="16" t="s">
        <v>210</v>
      </c>
      <c r="D232" s="17" t="s">
        <v>86</v>
      </c>
      <c r="E232" s="16">
        <v>1</v>
      </c>
    </row>
    <row r="233" spans="1:5" ht="14.25">
      <c r="A233" s="145"/>
      <c r="B233" s="145"/>
      <c r="C233" s="16" t="s">
        <v>211</v>
      </c>
      <c r="D233" s="17" t="s">
        <v>86</v>
      </c>
      <c r="E233" s="16">
        <v>1</v>
      </c>
    </row>
    <row r="234" spans="1:5" ht="14.25">
      <c r="A234" s="145"/>
      <c r="B234" s="145"/>
      <c r="C234" s="16" t="s">
        <v>212</v>
      </c>
      <c r="D234" s="17" t="s">
        <v>86</v>
      </c>
      <c r="E234" s="16">
        <v>1</v>
      </c>
    </row>
    <row r="235" spans="1:5" ht="14.25">
      <c r="A235" s="145"/>
      <c r="B235" s="145"/>
      <c r="C235" s="28" t="s">
        <v>213</v>
      </c>
      <c r="D235" s="17" t="s">
        <v>86</v>
      </c>
      <c r="E235" s="28">
        <v>2</v>
      </c>
    </row>
    <row r="236" spans="1:5" ht="14.25">
      <c r="A236" s="145"/>
      <c r="B236" s="145"/>
      <c r="C236" s="28" t="s">
        <v>214</v>
      </c>
      <c r="D236" s="17" t="s">
        <v>86</v>
      </c>
      <c r="E236" s="28">
        <v>1</v>
      </c>
    </row>
    <row r="237" spans="1:5" ht="14.25">
      <c r="A237" s="145"/>
      <c r="B237" s="145"/>
      <c r="C237" s="28" t="s">
        <v>215</v>
      </c>
      <c r="D237" s="27" t="s">
        <v>86</v>
      </c>
      <c r="E237" s="28">
        <v>1</v>
      </c>
    </row>
    <row r="238" spans="1:5" ht="14.25">
      <c r="A238" s="145"/>
      <c r="B238" s="145"/>
      <c r="C238" s="28" t="s">
        <v>216</v>
      </c>
      <c r="D238" s="27" t="s">
        <v>86</v>
      </c>
      <c r="E238" s="28">
        <v>2</v>
      </c>
    </row>
    <row r="239" spans="1:5" ht="14.25">
      <c r="A239" s="145"/>
      <c r="B239" s="145"/>
      <c r="C239" s="28" t="s">
        <v>217</v>
      </c>
      <c r="D239" s="27" t="s">
        <v>86</v>
      </c>
      <c r="E239" s="28">
        <v>1</v>
      </c>
    </row>
    <row r="240" spans="1:5" ht="14.25">
      <c r="A240" s="145"/>
      <c r="B240" s="145"/>
      <c r="C240" s="28" t="s">
        <v>218</v>
      </c>
      <c r="D240" s="27" t="s">
        <v>86</v>
      </c>
      <c r="E240" s="28">
        <v>5</v>
      </c>
    </row>
    <row r="241" spans="1:5" ht="14.25">
      <c r="A241" s="145"/>
      <c r="B241" s="145"/>
      <c r="C241" s="28" t="s">
        <v>219</v>
      </c>
      <c r="D241" s="27" t="s">
        <v>86</v>
      </c>
      <c r="E241" s="28">
        <v>7</v>
      </c>
    </row>
    <row r="242" spans="1:5" ht="14.25">
      <c r="A242" s="145"/>
      <c r="B242" s="145"/>
      <c r="C242" s="28" t="s">
        <v>220</v>
      </c>
      <c r="D242" s="27" t="s">
        <v>86</v>
      </c>
      <c r="E242" s="28">
        <v>10</v>
      </c>
    </row>
    <row r="243" spans="1:5" ht="14.25">
      <c r="A243" s="145"/>
      <c r="B243" s="145"/>
      <c r="C243" s="28" t="s">
        <v>221</v>
      </c>
      <c r="D243" s="27" t="s">
        <v>86</v>
      </c>
      <c r="E243" s="28">
        <v>4</v>
      </c>
    </row>
    <row r="244" spans="1:5" ht="14.25">
      <c r="A244" s="145"/>
      <c r="B244" s="145"/>
      <c r="C244" s="28" t="s">
        <v>128</v>
      </c>
      <c r="D244" s="27" t="s">
        <v>57</v>
      </c>
      <c r="E244" s="28">
        <v>2</v>
      </c>
    </row>
    <row r="245" spans="1:5" ht="14.25">
      <c r="A245" s="145"/>
      <c r="B245" s="145"/>
      <c r="C245" s="28" t="s">
        <v>222</v>
      </c>
      <c r="D245" s="27" t="s">
        <v>86</v>
      </c>
      <c r="E245" s="28">
        <v>3</v>
      </c>
    </row>
    <row r="246" spans="1:5" ht="14.25">
      <c r="A246" s="165"/>
      <c r="B246" s="165"/>
      <c r="C246" s="28" t="s">
        <v>223</v>
      </c>
      <c r="D246" s="27" t="s">
        <v>57</v>
      </c>
      <c r="E246" s="28">
        <v>162</v>
      </c>
    </row>
    <row r="247" spans="1:5" ht="14.25">
      <c r="A247" s="144">
        <v>32</v>
      </c>
      <c r="B247" s="144" t="s">
        <v>10</v>
      </c>
      <c r="C247" s="9" t="s">
        <v>152</v>
      </c>
      <c r="D247" s="10" t="s">
        <v>55</v>
      </c>
      <c r="E247" s="9" t="s">
        <v>58</v>
      </c>
    </row>
    <row r="248" spans="1:5" ht="14.25">
      <c r="A248" s="145"/>
      <c r="B248" s="145"/>
      <c r="C248" s="9" t="s">
        <v>152</v>
      </c>
      <c r="D248" s="10" t="s">
        <v>53</v>
      </c>
      <c r="E248" s="9" t="s">
        <v>58</v>
      </c>
    </row>
    <row r="249" spans="1:5" ht="14.25">
      <c r="A249" s="165"/>
      <c r="B249" s="165"/>
      <c r="C249" s="9" t="s">
        <v>224</v>
      </c>
      <c r="D249" s="10" t="s">
        <v>53</v>
      </c>
      <c r="E249" s="9" t="s">
        <v>58</v>
      </c>
    </row>
    <row r="250" spans="1:6" s="3" customFormat="1" ht="14.25">
      <c r="A250" s="150">
        <v>33</v>
      </c>
      <c r="B250" s="144" t="s">
        <v>44</v>
      </c>
      <c r="C250" s="31" t="s">
        <v>62</v>
      </c>
      <c r="D250" s="32" t="s">
        <v>53</v>
      </c>
      <c r="E250" s="31" t="s">
        <v>167</v>
      </c>
      <c r="F250" s="1"/>
    </row>
    <row r="251" spans="1:6" s="3" customFormat="1" ht="14.25">
      <c r="A251" s="151"/>
      <c r="B251" s="145"/>
      <c r="C251" s="31" t="s">
        <v>127</v>
      </c>
      <c r="D251" s="32" t="s">
        <v>53</v>
      </c>
      <c r="E251" s="31" t="s">
        <v>70</v>
      </c>
      <c r="F251" s="1"/>
    </row>
    <row r="252" spans="1:5" ht="14.25">
      <c r="A252" s="151"/>
      <c r="B252" s="145"/>
      <c r="C252" s="31" t="s">
        <v>126</v>
      </c>
      <c r="D252" s="32" t="s">
        <v>166</v>
      </c>
      <c r="E252" s="31" t="s">
        <v>70</v>
      </c>
    </row>
    <row r="253" spans="1:5" ht="14.25">
      <c r="A253" s="151"/>
      <c r="B253" s="145"/>
      <c r="C253" s="31" t="s">
        <v>76</v>
      </c>
      <c r="D253" s="32" t="s">
        <v>166</v>
      </c>
      <c r="E253" s="31" t="s">
        <v>201</v>
      </c>
    </row>
    <row r="254" spans="1:5" ht="14.25">
      <c r="A254" s="151"/>
      <c r="B254" s="145"/>
      <c r="C254" s="31" t="s">
        <v>107</v>
      </c>
      <c r="D254" s="32" t="s">
        <v>166</v>
      </c>
      <c r="E254" s="31" t="s">
        <v>58</v>
      </c>
    </row>
    <row r="255" spans="1:5" ht="14.25">
      <c r="A255" s="144">
        <v>34</v>
      </c>
      <c r="B255" s="144" t="s">
        <v>12</v>
      </c>
      <c r="C255" s="9" t="s">
        <v>152</v>
      </c>
      <c r="D255" s="10" t="s">
        <v>60</v>
      </c>
      <c r="E255" s="9" t="s">
        <v>61</v>
      </c>
    </row>
    <row r="256" spans="1:5" ht="14.25">
      <c r="A256" s="145"/>
      <c r="B256" s="145"/>
      <c r="C256" s="9" t="s">
        <v>152</v>
      </c>
      <c r="D256" s="10" t="s">
        <v>53</v>
      </c>
      <c r="E256" s="9" t="s">
        <v>61</v>
      </c>
    </row>
    <row r="257" spans="1:6" s="3" customFormat="1" ht="14.25">
      <c r="A257" s="165"/>
      <c r="B257" s="165"/>
      <c r="C257" s="9" t="s">
        <v>76</v>
      </c>
      <c r="D257" s="10" t="s">
        <v>53</v>
      </c>
      <c r="E257" s="9" t="s">
        <v>61</v>
      </c>
      <c r="F257" s="1"/>
    </row>
    <row r="258" spans="1:6" s="3" customFormat="1" ht="28.5">
      <c r="A258" s="144">
        <v>35</v>
      </c>
      <c r="B258" s="144" t="s">
        <v>8</v>
      </c>
      <c r="C258" s="9" t="s">
        <v>233</v>
      </c>
      <c r="D258" s="10" t="s">
        <v>234</v>
      </c>
      <c r="E258" s="9">
        <v>36</v>
      </c>
      <c r="F258" s="1"/>
    </row>
    <row r="259" spans="1:6" s="3" customFormat="1" ht="14.25">
      <c r="A259" s="145"/>
      <c r="B259" s="145"/>
      <c r="C259" s="9" t="s">
        <v>235</v>
      </c>
      <c r="D259" s="10" t="s">
        <v>236</v>
      </c>
      <c r="E259" s="9">
        <v>2</v>
      </c>
      <c r="F259" s="1"/>
    </row>
    <row r="260" spans="1:6" s="3" customFormat="1" ht="14.25">
      <c r="A260" s="145"/>
      <c r="B260" s="145"/>
      <c r="C260" s="9" t="s">
        <v>109</v>
      </c>
      <c r="D260" s="10" t="s">
        <v>237</v>
      </c>
      <c r="E260" s="9">
        <v>80</v>
      </c>
      <c r="F260" s="1"/>
    </row>
    <row r="261" spans="1:6" s="3" customFormat="1" ht="14.25">
      <c r="A261" s="165"/>
      <c r="B261" s="165"/>
      <c r="C261" s="9" t="s">
        <v>238</v>
      </c>
      <c r="D261" s="10" t="s">
        <v>225</v>
      </c>
      <c r="E261" s="9">
        <v>15</v>
      </c>
      <c r="F261" s="1"/>
    </row>
    <row r="262" spans="1:6" s="3" customFormat="1" ht="14.25">
      <c r="A262" s="144">
        <v>36</v>
      </c>
      <c r="B262" s="144" t="s">
        <v>1346</v>
      </c>
      <c r="C262" s="9" t="s">
        <v>62</v>
      </c>
      <c r="D262" s="10" t="s">
        <v>57</v>
      </c>
      <c r="E262" s="9" t="s">
        <v>78</v>
      </c>
      <c r="F262" s="1"/>
    </row>
    <row r="263" spans="1:6" s="3" customFormat="1" ht="14.25">
      <c r="A263" s="145"/>
      <c r="B263" s="145"/>
      <c r="C263" s="9" t="s">
        <v>64</v>
      </c>
      <c r="D263" s="10" t="s">
        <v>57</v>
      </c>
      <c r="E263" s="9" t="s">
        <v>65</v>
      </c>
      <c r="F263" s="1"/>
    </row>
    <row r="264" spans="1:5" ht="14.25">
      <c r="A264" s="145"/>
      <c r="B264" s="145"/>
      <c r="C264" s="9" t="s">
        <v>249</v>
      </c>
      <c r="D264" s="10" t="s">
        <v>57</v>
      </c>
      <c r="E264" s="9" t="s">
        <v>63</v>
      </c>
    </row>
    <row r="265" spans="1:5" ht="14.25">
      <c r="A265" s="145"/>
      <c r="B265" s="145"/>
      <c r="C265" s="9" t="s">
        <v>111</v>
      </c>
      <c r="D265" s="10" t="s">
        <v>57</v>
      </c>
      <c r="E265" s="9" t="s">
        <v>63</v>
      </c>
    </row>
    <row r="266" spans="1:5" ht="14.25">
      <c r="A266" s="165"/>
      <c r="B266" s="165"/>
      <c r="C266" s="9" t="s">
        <v>73</v>
      </c>
      <c r="D266" s="10" t="s">
        <v>57</v>
      </c>
      <c r="E266" s="9" t="s">
        <v>63</v>
      </c>
    </row>
    <row r="267" spans="1:5" ht="14.25">
      <c r="A267" s="144">
        <v>37</v>
      </c>
      <c r="B267" s="144" t="s">
        <v>1</v>
      </c>
      <c r="C267" s="9" t="s">
        <v>250</v>
      </c>
      <c r="D267" s="10" t="s">
        <v>86</v>
      </c>
      <c r="E267" s="9" t="s">
        <v>251</v>
      </c>
    </row>
    <row r="268" spans="1:5" ht="14.25">
      <c r="A268" s="145"/>
      <c r="B268" s="145"/>
      <c r="C268" s="9" t="s">
        <v>252</v>
      </c>
      <c r="D268" s="10" t="s">
        <v>82</v>
      </c>
      <c r="E268" s="9" t="s">
        <v>253</v>
      </c>
    </row>
    <row r="269" spans="1:5" ht="14.25">
      <c r="A269" s="145"/>
      <c r="B269" s="145"/>
      <c r="C269" s="9" t="s">
        <v>254</v>
      </c>
      <c r="D269" s="10" t="s">
        <v>82</v>
      </c>
      <c r="E269" s="9" t="s">
        <v>58</v>
      </c>
    </row>
    <row r="270" spans="1:5" ht="14.25">
      <c r="A270" s="145"/>
      <c r="B270" s="145"/>
      <c r="C270" s="9" t="s">
        <v>254</v>
      </c>
      <c r="D270" s="10" t="s">
        <v>82</v>
      </c>
      <c r="E270" s="9" t="s">
        <v>58</v>
      </c>
    </row>
    <row r="271" spans="1:5" ht="14.25">
      <c r="A271" s="145"/>
      <c r="B271" s="145"/>
      <c r="C271" s="9" t="s">
        <v>255</v>
      </c>
      <c r="D271" s="10" t="s">
        <v>82</v>
      </c>
      <c r="E271" s="9" t="s">
        <v>67</v>
      </c>
    </row>
    <row r="272" spans="1:5" ht="14.25">
      <c r="A272" s="145"/>
      <c r="B272" s="145"/>
      <c r="C272" s="9" t="s">
        <v>73</v>
      </c>
      <c r="D272" s="10" t="s">
        <v>82</v>
      </c>
      <c r="E272" s="9" t="s">
        <v>63</v>
      </c>
    </row>
    <row r="273" spans="1:5" ht="14.25">
      <c r="A273" s="145"/>
      <c r="B273" s="145"/>
      <c r="C273" s="9" t="s">
        <v>109</v>
      </c>
      <c r="D273" s="10" t="s">
        <v>82</v>
      </c>
      <c r="E273" s="9" t="s">
        <v>63</v>
      </c>
    </row>
    <row r="274" spans="1:5" ht="14.25">
      <c r="A274" s="165"/>
      <c r="B274" s="165"/>
      <c r="C274" s="9" t="s">
        <v>256</v>
      </c>
      <c r="D274" s="10" t="s">
        <v>82</v>
      </c>
      <c r="E274" s="9" t="s">
        <v>257</v>
      </c>
    </row>
    <row r="275" spans="1:5" ht="14.25">
      <c r="A275" s="22">
        <v>38</v>
      </c>
      <c r="B275" s="9" t="s">
        <v>1347</v>
      </c>
      <c r="C275" s="9" t="s">
        <v>258</v>
      </c>
      <c r="D275" s="10" t="s">
        <v>57</v>
      </c>
      <c r="E275" s="9" t="s">
        <v>159</v>
      </c>
    </row>
    <row r="276" spans="1:5" ht="14.25">
      <c r="A276" s="144">
        <v>39</v>
      </c>
      <c r="B276" s="144" t="s">
        <v>13</v>
      </c>
      <c r="C276" s="9" t="s">
        <v>140</v>
      </c>
      <c r="D276" s="10" t="s">
        <v>55</v>
      </c>
      <c r="E276" s="9" t="s">
        <v>61</v>
      </c>
    </row>
    <row r="277" spans="1:5" ht="14.25">
      <c r="A277" s="145"/>
      <c r="B277" s="145"/>
      <c r="C277" s="9" t="s">
        <v>62</v>
      </c>
      <c r="D277" s="10" t="s">
        <v>53</v>
      </c>
      <c r="E277" s="9" t="s">
        <v>58</v>
      </c>
    </row>
    <row r="278" spans="1:6" s="3" customFormat="1" ht="14.25">
      <c r="A278" s="145"/>
      <c r="B278" s="145"/>
      <c r="C278" s="9" t="s">
        <v>224</v>
      </c>
      <c r="D278" s="10" t="s">
        <v>53</v>
      </c>
      <c r="E278" s="9" t="s">
        <v>58</v>
      </c>
      <c r="F278" s="1"/>
    </row>
    <row r="279" spans="1:6" s="3" customFormat="1" ht="14.25">
      <c r="A279" s="145"/>
      <c r="B279" s="145"/>
      <c r="C279" s="9" t="s">
        <v>239</v>
      </c>
      <c r="D279" s="10" t="s">
        <v>166</v>
      </c>
      <c r="E279" s="9" t="s">
        <v>58</v>
      </c>
      <c r="F279" s="1"/>
    </row>
    <row r="280" spans="1:6" s="3" customFormat="1" ht="14.25">
      <c r="A280" s="145"/>
      <c r="B280" s="145"/>
      <c r="C280" s="9" t="s">
        <v>240</v>
      </c>
      <c r="D280" s="10" t="s">
        <v>53</v>
      </c>
      <c r="E280" s="9" t="s">
        <v>63</v>
      </c>
      <c r="F280" s="1"/>
    </row>
    <row r="281" spans="1:6" s="3" customFormat="1" ht="14.25">
      <c r="A281" s="165"/>
      <c r="B281" s="165"/>
      <c r="C281" s="9" t="s">
        <v>164</v>
      </c>
      <c r="D281" s="10" t="s">
        <v>53</v>
      </c>
      <c r="E281" s="9" t="s">
        <v>63</v>
      </c>
      <c r="F281" s="1"/>
    </row>
    <row r="282" spans="1:5" ht="14.25">
      <c r="A282" s="8">
        <v>40</v>
      </c>
      <c r="B282" s="8" t="s">
        <v>1348</v>
      </c>
      <c r="C282" s="9" t="s">
        <v>258</v>
      </c>
      <c r="D282" s="10" t="s">
        <v>225</v>
      </c>
      <c r="E282" s="33"/>
    </row>
    <row r="283" spans="1:5" ht="14.25">
      <c r="A283" s="150">
        <v>41</v>
      </c>
      <c r="B283" s="144" t="s">
        <v>15</v>
      </c>
      <c r="C283" s="9" t="s">
        <v>68</v>
      </c>
      <c r="D283" s="10" t="s">
        <v>53</v>
      </c>
      <c r="E283" s="9">
        <v>1</v>
      </c>
    </row>
    <row r="284" spans="1:5" ht="14.25">
      <c r="A284" s="151"/>
      <c r="B284" s="145"/>
      <c r="C284" s="9" t="s">
        <v>171</v>
      </c>
      <c r="D284" s="10" t="s">
        <v>53</v>
      </c>
      <c r="E284" s="9">
        <v>1</v>
      </c>
    </row>
    <row r="285" spans="1:5" ht="14.25">
      <c r="A285" s="144">
        <v>42</v>
      </c>
      <c r="B285" s="144" t="s">
        <v>1349</v>
      </c>
      <c r="C285" s="9" t="s">
        <v>112</v>
      </c>
      <c r="D285" s="10" t="s">
        <v>97</v>
      </c>
      <c r="E285" s="9" t="s">
        <v>268</v>
      </c>
    </row>
    <row r="286" spans="1:5" ht="14.25">
      <c r="A286" s="145"/>
      <c r="B286" s="145"/>
      <c r="C286" s="9" t="s">
        <v>113</v>
      </c>
      <c r="D286" s="10" t="s">
        <v>97</v>
      </c>
      <c r="E286" s="9" t="s">
        <v>106</v>
      </c>
    </row>
    <row r="287" spans="1:5" ht="14.25">
      <c r="A287" s="145"/>
      <c r="B287" s="145"/>
      <c r="C287" s="9" t="s">
        <v>150</v>
      </c>
      <c r="D287" s="10" t="s">
        <v>97</v>
      </c>
      <c r="E287" s="9" t="s">
        <v>63</v>
      </c>
    </row>
    <row r="288" spans="1:5" ht="14.25">
      <c r="A288" s="145"/>
      <c r="B288" s="145"/>
      <c r="C288" s="9" t="s">
        <v>149</v>
      </c>
      <c r="D288" s="10" t="s">
        <v>97</v>
      </c>
      <c r="E288" s="9" t="s">
        <v>63</v>
      </c>
    </row>
    <row r="289" spans="1:5" ht="14.25">
      <c r="A289" s="145"/>
      <c r="B289" s="145"/>
      <c r="C289" s="9" t="s">
        <v>269</v>
      </c>
      <c r="D289" s="10" t="s">
        <v>97</v>
      </c>
      <c r="E289" s="9" t="s">
        <v>65</v>
      </c>
    </row>
    <row r="290" spans="1:5" ht="14.25">
      <c r="A290" s="145">
        <v>52</v>
      </c>
      <c r="B290" s="145"/>
      <c r="C290" s="9" t="s">
        <v>270</v>
      </c>
      <c r="D290" s="10" t="s">
        <v>97</v>
      </c>
      <c r="E290" s="9" t="s">
        <v>67</v>
      </c>
    </row>
    <row r="291" spans="1:5" ht="14.25">
      <c r="A291" s="145"/>
      <c r="B291" s="145"/>
      <c r="C291" s="9" t="s">
        <v>140</v>
      </c>
      <c r="D291" s="10" t="s">
        <v>97</v>
      </c>
      <c r="E291" s="9" t="s">
        <v>67</v>
      </c>
    </row>
    <row r="292" spans="1:5" ht="14.25">
      <c r="A292" s="145"/>
      <c r="B292" s="145"/>
      <c r="C292" s="9" t="s">
        <v>153</v>
      </c>
      <c r="D292" s="10" t="s">
        <v>97</v>
      </c>
      <c r="E292" s="9" t="s">
        <v>63</v>
      </c>
    </row>
    <row r="293" spans="1:5" ht="14.25">
      <c r="A293" s="145"/>
      <c r="B293" s="145"/>
      <c r="C293" s="9" t="s">
        <v>271</v>
      </c>
      <c r="D293" s="10" t="s">
        <v>97</v>
      </c>
      <c r="E293" s="9" t="s">
        <v>63</v>
      </c>
    </row>
    <row r="294" spans="1:5" ht="14.25">
      <c r="A294" s="165"/>
      <c r="B294" s="165"/>
      <c r="C294" s="9" t="s">
        <v>272</v>
      </c>
      <c r="D294" s="10" t="s">
        <v>97</v>
      </c>
      <c r="E294" s="9" t="s">
        <v>67</v>
      </c>
    </row>
    <row r="295" spans="1:5" ht="14.25">
      <c r="A295" s="144">
        <v>43</v>
      </c>
      <c r="B295" s="144" t="s">
        <v>301</v>
      </c>
      <c r="C295" s="9" t="s">
        <v>62</v>
      </c>
      <c r="D295" s="10" t="s">
        <v>57</v>
      </c>
      <c r="E295" s="9">
        <v>57</v>
      </c>
    </row>
    <row r="296" spans="1:5" ht="14.25">
      <c r="A296" s="145"/>
      <c r="B296" s="145"/>
      <c r="C296" s="9" t="s">
        <v>71</v>
      </c>
      <c r="D296" s="10" t="s">
        <v>57</v>
      </c>
      <c r="E296" s="9">
        <v>2</v>
      </c>
    </row>
    <row r="297" spans="1:5" ht="14.25">
      <c r="A297" s="165"/>
      <c r="B297" s="165"/>
      <c r="C297" s="9" t="s">
        <v>111</v>
      </c>
      <c r="D297" s="10" t="s">
        <v>57</v>
      </c>
      <c r="E297" s="9">
        <v>2</v>
      </c>
    </row>
    <row r="298" spans="1:5" ht="14.25">
      <c r="A298" s="22">
        <v>44</v>
      </c>
      <c r="B298" s="34" t="s">
        <v>303</v>
      </c>
      <c r="C298" s="9" t="s">
        <v>258</v>
      </c>
      <c r="D298" s="10" t="s">
        <v>225</v>
      </c>
      <c r="E298" s="9"/>
    </row>
    <row r="299" spans="1:5" ht="14.25">
      <c r="A299" s="150">
        <v>45</v>
      </c>
      <c r="B299" s="144" t="s">
        <v>1318</v>
      </c>
      <c r="C299" s="9" t="s">
        <v>273</v>
      </c>
      <c r="D299" s="10" t="s">
        <v>82</v>
      </c>
      <c r="E299" s="9" t="s">
        <v>63</v>
      </c>
    </row>
    <row r="300" spans="1:5" ht="14.25">
      <c r="A300" s="151"/>
      <c r="B300" s="145"/>
      <c r="C300" s="9" t="s">
        <v>62</v>
      </c>
      <c r="D300" s="10" t="s">
        <v>82</v>
      </c>
      <c r="E300" s="9" t="s">
        <v>63</v>
      </c>
    </row>
    <row r="301" spans="1:5" ht="14.25">
      <c r="A301" s="151"/>
      <c r="B301" s="145"/>
      <c r="C301" s="9" t="s">
        <v>274</v>
      </c>
      <c r="D301" s="10" t="s">
        <v>90</v>
      </c>
      <c r="E301" s="9" t="s">
        <v>63</v>
      </c>
    </row>
    <row r="302" spans="1:5" ht="14.25">
      <c r="A302" s="151"/>
      <c r="B302" s="145"/>
      <c r="C302" s="9" t="s">
        <v>56</v>
      </c>
      <c r="D302" s="10" t="s">
        <v>90</v>
      </c>
      <c r="E302" s="9" t="s">
        <v>63</v>
      </c>
    </row>
    <row r="303" spans="1:5" ht="14.25">
      <c r="A303" s="151"/>
      <c r="B303" s="145"/>
      <c r="C303" s="9" t="s">
        <v>224</v>
      </c>
      <c r="D303" s="10" t="s">
        <v>90</v>
      </c>
      <c r="E303" s="9" t="s">
        <v>63</v>
      </c>
    </row>
    <row r="304" spans="1:5" ht="14.25">
      <c r="A304" s="144">
        <v>46</v>
      </c>
      <c r="B304" s="144" t="s">
        <v>304</v>
      </c>
      <c r="C304" s="9" t="s">
        <v>252</v>
      </c>
      <c r="D304" s="10" t="s">
        <v>53</v>
      </c>
      <c r="E304" s="9" t="s">
        <v>78</v>
      </c>
    </row>
    <row r="305" spans="1:5" ht="14.25">
      <c r="A305" s="145"/>
      <c r="B305" s="145"/>
      <c r="C305" s="9" t="s">
        <v>224</v>
      </c>
      <c r="D305" s="10" t="s">
        <v>53</v>
      </c>
      <c r="E305" s="9" t="s">
        <v>78</v>
      </c>
    </row>
    <row r="306" spans="1:5" ht="14.25">
      <c r="A306" s="145"/>
      <c r="B306" s="145"/>
      <c r="C306" s="9" t="s">
        <v>224</v>
      </c>
      <c r="D306" s="10" t="s">
        <v>226</v>
      </c>
      <c r="E306" s="9" t="s">
        <v>78</v>
      </c>
    </row>
    <row r="307" spans="1:5" ht="14.25">
      <c r="A307" s="145"/>
      <c r="B307" s="145"/>
      <c r="C307" s="9" t="s">
        <v>56</v>
      </c>
      <c r="D307" s="10" t="s">
        <v>53</v>
      </c>
      <c r="E307" s="9" t="s">
        <v>61</v>
      </c>
    </row>
    <row r="308" spans="1:5" ht="14.25">
      <c r="A308" s="145"/>
      <c r="B308" s="145"/>
      <c r="C308" s="9" t="s">
        <v>111</v>
      </c>
      <c r="D308" s="10" t="s">
        <v>53</v>
      </c>
      <c r="E308" s="9" t="s">
        <v>58</v>
      </c>
    </row>
    <row r="309" spans="1:5" ht="14.25">
      <c r="A309" s="145"/>
      <c r="B309" s="145"/>
      <c r="C309" s="9" t="s">
        <v>127</v>
      </c>
      <c r="D309" s="10" t="s">
        <v>53</v>
      </c>
      <c r="E309" s="9" t="s">
        <v>58</v>
      </c>
    </row>
    <row r="310" spans="1:5" ht="14.25">
      <c r="A310" s="145"/>
      <c r="B310" s="145"/>
      <c r="C310" s="9" t="s">
        <v>152</v>
      </c>
      <c r="D310" s="10" t="s">
        <v>53</v>
      </c>
      <c r="E310" s="9" t="s">
        <v>65</v>
      </c>
    </row>
    <row r="311" spans="1:5" ht="14.25">
      <c r="A311" s="145"/>
      <c r="B311" s="145"/>
      <c r="C311" s="9" t="s">
        <v>71</v>
      </c>
      <c r="D311" s="10" t="s">
        <v>53</v>
      </c>
      <c r="E311" s="9" t="s">
        <v>63</v>
      </c>
    </row>
    <row r="312" spans="1:5" ht="14.25">
      <c r="A312" s="145"/>
      <c r="B312" s="145"/>
      <c r="C312" s="9" t="s">
        <v>305</v>
      </c>
      <c r="D312" s="10" t="s">
        <v>53</v>
      </c>
      <c r="E312" s="9" t="s">
        <v>63</v>
      </c>
    </row>
    <row r="313" spans="1:5" ht="14.25">
      <c r="A313" s="165"/>
      <c r="B313" s="165"/>
      <c r="C313" s="9" t="s">
        <v>75</v>
      </c>
      <c r="D313" s="10" t="s">
        <v>53</v>
      </c>
      <c r="E313" s="9" t="s">
        <v>63</v>
      </c>
    </row>
    <row r="314" spans="1:5" ht="14.25">
      <c r="A314" s="144">
        <v>47</v>
      </c>
      <c r="B314" s="144" t="s">
        <v>1350</v>
      </c>
      <c r="C314" s="24" t="s">
        <v>62</v>
      </c>
      <c r="D314" s="17" t="s">
        <v>53</v>
      </c>
      <c r="E314" s="16">
        <v>30</v>
      </c>
    </row>
    <row r="315" spans="1:5" ht="14.25">
      <c r="A315" s="145"/>
      <c r="B315" s="145"/>
      <c r="C315" s="16" t="s">
        <v>64</v>
      </c>
      <c r="D315" s="17" t="s">
        <v>53</v>
      </c>
      <c r="E315" s="16">
        <v>1</v>
      </c>
    </row>
    <row r="316" spans="1:5" ht="14.25">
      <c r="A316" s="145"/>
      <c r="B316" s="145"/>
      <c r="C316" s="16" t="s">
        <v>108</v>
      </c>
      <c r="D316" s="17" t="s">
        <v>53</v>
      </c>
      <c r="E316" s="16">
        <v>2</v>
      </c>
    </row>
    <row r="317" spans="1:5" ht="14.25">
      <c r="A317" s="145"/>
      <c r="B317" s="145"/>
      <c r="C317" s="16" t="s">
        <v>66</v>
      </c>
      <c r="D317" s="27" t="s">
        <v>53</v>
      </c>
      <c r="E317" s="28">
        <v>1</v>
      </c>
    </row>
    <row r="318" spans="1:5" ht="14.25">
      <c r="A318" s="145"/>
      <c r="B318" s="145"/>
      <c r="C318" s="16" t="s">
        <v>111</v>
      </c>
      <c r="D318" s="17" t="s">
        <v>53</v>
      </c>
      <c r="E318" s="16">
        <v>4</v>
      </c>
    </row>
    <row r="319" spans="1:5" ht="14.25">
      <c r="A319" s="145"/>
      <c r="B319" s="145"/>
      <c r="C319" s="16" t="s">
        <v>127</v>
      </c>
      <c r="D319" s="17" t="s">
        <v>53</v>
      </c>
      <c r="E319" s="28">
        <v>5</v>
      </c>
    </row>
    <row r="320" spans="1:5" ht="14.25">
      <c r="A320" s="145"/>
      <c r="B320" s="145"/>
      <c r="C320" s="16" t="s">
        <v>68</v>
      </c>
      <c r="D320" s="17" t="s">
        <v>53</v>
      </c>
      <c r="E320" s="16">
        <v>2</v>
      </c>
    </row>
    <row r="321" spans="1:6" s="3" customFormat="1" ht="14.25">
      <c r="A321" s="145"/>
      <c r="B321" s="145"/>
      <c r="C321" s="16" t="s">
        <v>152</v>
      </c>
      <c r="D321" s="17" t="s">
        <v>53</v>
      </c>
      <c r="E321" s="16">
        <v>3</v>
      </c>
      <c r="F321" s="1"/>
    </row>
    <row r="322" spans="1:6" s="3" customFormat="1" ht="14.25">
      <c r="A322" s="145"/>
      <c r="B322" s="145"/>
      <c r="C322" s="16" t="s">
        <v>305</v>
      </c>
      <c r="D322" s="17" t="s">
        <v>53</v>
      </c>
      <c r="E322" s="16">
        <v>2</v>
      </c>
      <c r="F322" s="1"/>
    </row>
    <row r="323" spans="1:6" s="3" customFormat="1" ht="14.25">
      <c r="A323" s="145"/>
      <c r="B323" s="145"/>
      <c r="C323" s="28" t="s">
        <v>95</v>
      </c>
      <c r="D323" s="27" t="s">
        <v>53</v>
      </c>
      <c r="E323" s="28">
        <v>1</v>
      </c>
      <c r="F323" s="1"/>
    </row>
    <row r="324" spans="1:6" s="3" customFormat="1" ht="14.25">
      <c r="A324" s="145"/>
      <c r="B324" s="145"/>
      <c r="C324" s="28" t="s">
        <v>73</v>
      </c>
      <c r="D324" s="27" t="s">
        <v>53</v>
      </c>
      <c r="E324" s="28">
        <v>1</v>
      </c>
      <c r="F324" s="1"/>
    </row>
    <row r="325" spans="1:6" s="3" customFormat="1" ht="14.25">
      <c r="A325" s="145"/>
      <c r="B325" s="145"/>
      <c r="C325" s="28" t="s">
        <v>75</v>
      </c>
      <c r="D325" s="27" t="s">
        <v>53</v>
      </c>
      <c r="E325" s="28">
        <v>1</v>
      </c>
      <c r="F325" s="1"/>
    </row>
    <row r="326" spans="1:6" s="3" customFormat="1" ht="14.25">
      <c r="A326" s="145"/>
      <c r="B326" s="145"/>
      <c r="C326" s="28" t="s">
        <v>76</v>
      </c>
      <c r="D326" s="27" t="s">
        <v>53</v>
      </c>
      <c r="E326" s="28">
        <v>20</v>
      </c>
      <c r="F326" s="1"/>
    </row>
    <row r="327" spans="1:5" ht="14.25">
      <c r="A327" s="145"/>
      <c r="B327" s="145"/>
      <c r="C327" s="28" t="s">
        <v>73</v>
      </c>
      <c r="D327" s="27" t="s">
        <v>114</v>
      </c>
      <c r="E327" s="28">
        <v>3</v>
      </c>
    </row>
    <row r="328" spans="1:5" ht="14.25">
      <c r="A328" s="145"/>
      <c r="B328" s="145"/>
      <c r="C328" s="28" t="s">
        <v>62</v>
      </c>
      <c r="D328" s="27" t="s">
        <v>114</v>
      </c>
      <c r="E328" s="28">
        <v>30</v>
      </c>
    </row>
    <row r="329" spans="1:5" ht="14.25">
      <c r="A329" s="145"/>
      <c r="B329" s="145"/>
      <c r="C329" s="28" t="s">
        <v>76</v>
      </c>
      <c r="D329" s="27" t="s">
        <v>114</v>
      </c>
      <c r="E329" s="28">
        <v>20</v>
      </c>
    </row>
    <row r="330" spans="1:5" ht="14.25">
      <c r="A330" s="145"/>
      <c r="B330" s="145"/>
      <c r="C330" s="28" t="s">
        <v>115</v>
      </c>
      <c r="D330" s="27" t="s">
        <v>97</v>
      </c>
      <c r="E330" s="28" t="s">
        <v>227</v>
      </c>
    </row>
    <row r="331" spans="1:5" ht="14.25">
      <c r="A331" s="145"/>
      <c r="B331" s="145"/>
      <c r="C331" s="28" t="s">
        <v>149</v>
      </c>
      <c r="D331" s="27" t="s">
        <v>97</v>
      </c>
      <c r="E331" s="28" t="s">
        <v>227</v>
      </c>
    </row>
    <row r="332" spans="1:5" ht="14.25">
      <c r="A332" s="145"/>
      <c r="B332" s="145"/>
      <c r="C332" s="28" t="s">
        <v>151</v>
      </c>
      <c r="D332" s="27" t="s">
        <v>97</v>
      </c>
      <c r="E332" s="28" t="s">
        <v>227</v>
      </c>
    </row>
    <row r="333" spans="1:5" ht="14.25">
      <c r="A333" s="145"/>
      <c r="B333" s="145"/>
      <c r="C333" s="28" t="s">
        <v>150</v>
      </c>
      <c r="D333" s="27" t="s">
        <v>97</v>
      </c>
      <c r="E333" s="28" t="s">
        <v>227</v>
      </c>
    </row>
    <row r="334" spans="1:5" ht="14.25">
      <c r="A334" s="145"/>
      <c r="B334" s="145"/>
      <c r="C334" s="28" t="s">
        <v>153</v>
      </c>
      <c r="D334" s="27" t="s">
        <v>97</v>
      </c>
      <c r="E334" s="28" t="s">
        <v>227</v>
      </c>
    </row>
    <row r="335" spans="1:5" ht="14.25">
      <c r="A335" s="145"/>
      <c r="B335" s="145"/>
      <c r="C335" s="28" t="s">
        <v>280</v>
      </c>
      <c r="D335" s="27" t="s">
        <v>97</v>
      </c>
      <c r="E335" s="28" t="s">
        <v>227</v>
      </c>
    </row>
    <row r="336" spans="1:5" ht="14.25">
      <c r="A336" s="145"/>
      <c r="B336" s="145"/>
      <c r="C336" s="28" t="s">
        <v>127</v>
      </c>
      <c r="D336" s="27" t="s">
        <v>97</v>
      </c>
      <c r="E336" s="28" t="s">
        <v>227</v>
      </c>
    </row>
    <row r="337" spans="1:5" ht="14.25">
      <c r="A337" s="145"/>
      <c r="B337" s="145"/>
      <c r="C337" s="28" t="s">
        <v>283</v>
      </c>
      <c r="D337" s="27" t="s">
        <v>97</v>
      </c>
      <c r="E337" s="28" t="s">
        <v>227</v>
      </c>
    </row>
    <row r="338" spans="1:5" ht="14.25">
      <c r="A338" s="145"/>
      <c r="B338" s="145"/>
      <c r="C338" s="28" t="s">
        <v>211</v>
      </c>
      <c r="D338" s="27" t="s">
        <v>97</v>
      </c>
      <c r="E338" s="28" t="s">
        <v>227</v>
      </c>
    </row>
    <row r="339" spans="1:5" ht="14.25">
      <c r="A339" s="145"/>
      <c r="B339" s="145"/>
      <c r="C339" s="28" t="s">
        <v>306</v>
      </c>
      <c r="D339" s="27" t="s">
        <v>97</v>
      </c>
      <c r="E339" s="28" t="s">
        <v>227</v>
      </c>
    </row>
    <row r="340" spans="1:5" ht="14.25">
      <c r="A340" s="145"/>
      <c r="B340" s="145"/>
      <c r="C340" s="28" t="s">
        <v>284</v>
      </c>
      <c r="D340" s="27" t="s">
        <v>97</v>
      </c>
      <c r="E340" s="28" t="s">
        <v>227</v>
      </c>
    </row>
    <row r="341" spans="1:5" ht="14.25">
      <c r="A341" s="165"/>
      <c r="B341" s="165"/>
      <c r="C341" s="28" t="s">
        <v>307</v>
      </c>
      <c r="D341" s="27" t="s">
        <v>97</v>
      </c>
      <c r="E341" s="28" t="s">
        <v>227</v>
      </c>
    </row>
    <row r="342" spans="1:5" ht="14.25">
      <c r="A342" s="144">
        <v>48</v>
      </c>
      <c r="B342" s="144" t="s">
        <v>308</v>
      </c>
      <c r="C342" s="24" t="s">
        <v>309</v>
      </c>
      <c r="D342" s="17" t="s">
        <v>90</v>
      </c>
      <c r="E342" s="16" t="s">
        <v>310</v>
      </c>
    </row>
    <row r="343" spans="1:5" ht="14.25">
      <c r="A343" s="165"/>
      <c r="B343" s="165"/>
      <c r="C343" s="16" t="s">
        <v>116</v>
      </c>
      <c r="D343" s="17" t="s">
        <v>90</v>
      </c>
      <c r="E343" s="16">
        <v>2</v>
      </c>
    </row>
    <row r="344" spans="1:5" ht="14.25">
      <c r="A344" s="144">
        <v>49</v>
      </c>
      <c r="B344" s="144" t="s">
        <v>275</v>
      </c>
      <c r="C344" s="9" t="s">
        <v>62</v>
      </c>
      <c r="D344" s="10" t="s">
        <v>225</v>
      </c>
      <c r="E344" s="9">
        <v>1</v>
      </c>
    </row>
    <row r="345" spans="1:5" ht="14.25">
      <c r="A345" s="145"/>
      <c r="B345" s="145"/>
      <c r="C345" s="9" t="s">
        <v>276</v>
      </c>
      <c r="D345" s="10" t="s">
        <v>144</v>
      </c>
      <c r="E345" s="9">
        <v>2</v>
      </c>
    </row>
    <row r="346" spans="1:5" ht="14.25">
      <c r="A346" s="145"/>
      <c r="B346" s="145"/>
      <c r="C346" s="9" t="s">
        <v>154</v>
      </c>
      <c r="D346" s="10" t="s">
        <v>144</v>
      </c>
      <c r="E346" s="9">
        <v>1</v>
      </c>
    </row>
    <row r="347" spans="1:5" ht="14.25">
      <c r="A347" s="145"/>
      <c r="B347" s="145"/>
      <c r="C347" s="9" t="s">
        <v>100</v>
      </c>
      <c r="D347" s="10" t="s">
        <v>144</v>
      </c>
      <c r="E347" s="9">
        <v>1</v>
      </c>
    </row>
    <row r="348" spans="1:5" ht="14.25">
      <c r="A348" s="145"/>
      <c r="B348" s="145"/>
      <c r="C348" s="9" t="s">
        <v>62</v>
      </c>
      <c r="D348" s="10" t="s">
        <v>97</v>
      </c>
      <c r="E348" s="9">
        <v>1</v>
      </c>
    </row>
    <row r="349" spans="1:5" ht="14.25">
      <c r="A349" s="145"/>
      <c r="B349" s="145"/>
      <c r="C349" s="9" t="s">
        <v>277</v>
      </c>
      <c r="D349" s="10" t="s">
        <v>97</v>
      </c>
      <c r="E349" s="9">
        <v>1</v>
      </c>
    </row>
    <row r="350" spans="1:5" ht="14.25">
      <c r="A350" s="145"/>
      <c r="B350" s="145"/>
      <c r="C350" s="9" t="s">
        <v>99</v>
      </c>
      <c r="D350" s="10" t="s">
        <v>97</v>
      </c>
      <c r="E350" s="9">
        <v>3</v>
      </c>
    </row>
    <row r="351" spans="1:5" ht="14.25">
      <c r="A351" s="145"/>
      <c r="B351" s="145"/>
      <c r="C351" s="9" t="s">
        <v>278</v>
      </c>
      <c r="D351" s="10" t="s">
        <v>97</v>
      </c>
      <c r="E351" s="9">
        <v>3</v>
      </c>
    </row>
    <row r="352" spans="1:5" ht="14.25">
      <c r="A352" s="145"/>
      <c r="B352" s="145"/>
      <c r="C352" s="9" t="s">
        <v>1319</v>
      </c>
      <c r="D352" s="10" t="s">
        <v>97</v>
      </c>
      <c r="E352" s="9">
        <v>2</v>
      </c>
    </row>
    <row r="353" spans="1:5" ht="14.25">
      <c r="A353" s="145"/>
      <c r="B353" s="145"/>
      <c r="C353" s="9" t="s">
        <v>279</v>
      </c>
      <c r="D353" s="10" t="s">
        <v>97</v>
      </c>
      <c r="E353" s="9">
        <v>1</v>
      </c>
    </row>
    <row r="354" spans="1:5" ht="14.25">
      <c r="A354" s="145"/>
      <c r="B354" s="145"/>
      <c r="C354" s="28" t="s">
        <v>149</v>
      </c>
      <c r="D354" s="27" t="s">
        <v>97</v>
      </c>
      <c r="E354" s="28">
        <v>7</v>
      </c>
    </row>
    <row r="355" spans="1:5" ht="14.25">
      <c r="A355" s="145"/>
      <c r="B355" s="145"/>
      <c r="C355" s="28" t="s">
        <v>76</v>
      </c>
      <c r="D355" s="27" t="s">
        <v>97</v>
      </c>
      <c r="E355" s="28">
        <v>3</v>
      </c>
    </row>
    <row r="356" spans="1:5" ht="14.25">
      <c r="A356" s="145"/>
      <c r="B356" s="145"/>
      <c r="C356" s="28" t="s">
        <v>117</v>
      </c>
      <c r="D356" s="27" t="s">
        <v>97</v>
      </c>
      <c r="E356" s="28">
        <v>1</v>
      </c>
    </row>
    <row r="357" spans="1:5" ht="14.25">
      <c r="A357" s="145"/>
      <c r="B357" s="145"/>
      <c r="C357" s="28" t="s">
        <v>123</v>
      </c>
      <c r="D357" s="27" t="s">
        <v>97</v>
      </c>
      <c r="E357" s="28">
        <v>7</v>
      </c>
    </row>
    <row r="358" spans="1:5" ht="14.25">
      <c r="A358" s="145"/>
      <c r="B358" s="145"/>
      <c r="C358" s="28" t="s">
        <v>280</v>
      </c>
      <c r="D358" s="27" t="s">
        <v>97</v>
      </c>
      <c r="E358" s="28">
        <v>2</v>
      </c>
    </row>
    <row r="359" spans="1:5" ht="14.25">
      <c r="A359" s="145"/>
      <c r="B359" s="145"/>
      <c r="C359" s="28" t="s">
        <v>281</v>
      </c>
      <c r="D359" s="27" t="s">
        <v>97</v>
      </c>
      <c r="E359" s="28">
        <v>2</v>
      </c>
    </row>
    <row r="360" spans="1:5" ht="14.25">
      <c r="A360" s="145"/>
      <c r="B360" s="145"/>
      <c r="C360" s="28" t="s">
        <v>213</v>
      </c>
      <c r="D360" s="27" t="s">
        <v>97</v>
      </c>
      <c r="E360" s="28">
        <v>2</v>
      </c>
    </row>
    <row r="361" spans="1:5" ht="14.25">
      <c r="A361" s="145"/>
      <c r="B361" s="145"/>
      <c r="C361" s="28" t="s">
        <v>282</v>
      </c>
      <c r="D361" s="27" t="s">
        <v>97</v>
      </c>
      <c r="E361" s="28">
        <v>7</v>
      </c>
    </row>
    <row r="362" spans="1:5" ht="14.25">
      <c r="A362" s="145"/>
      <c r="B362" s="145"/>
      <c r="C362" s="28" t="s">
        <v>211</v>
      </c>
      <c r="D362" s="27" t="s">
        <v>97</v>
      </c>
      <c r="E362" s="28">
        <v>40</v>
      </c>
    </row>
    <row r="363" spans="1:5" ht="14.25">
      <c r="A363" s="145"/>
      <c r="B363" s="145"/>
      <c r="C363" s="28" t="s">
        <v>283</v>
      </c>
      <c r="D363" s="27" t="s">
        <v>97</v>
      </c>
      <c r="E363" s="28">
        <v>40</v>
      </c>
    </row>
    <row r="364" spans="1:5" ht="14.25">
      <c r="A364" s="145"/>
      <c r="B364" s="145"/>
      <c r="C364" s="28" t="s">
        <v>284</v>
      </c>
      <c r="D364" s="27" t="s">
        <v>97</v>
      </c>
      <c r="E364" s="28">
        <v>7</v>
      </c>
    </row>
    <row r="365" spans="1:5" ht="14.25">
      <c r="A365" s="145"/>
      <c r="B365" s="145"/>
      <c r="C365" s="28" t="s">
        <v>154</v>
      </c>
      <c r="D365" s="27" t="s">
        <v>97</v>
      </c>
      <c r="E365" s="28">
        <v>1</v>
      </c>
    </row>
    <row r="366" spans="1:5" ht="14.25">
      <c r="A366" s="145"/>
      <c r="B366" s="145"/>
      <c r="C366" s="28" t="s">
        <v>285</v>
      </c>
      <c r="D366" s="27" t="s">
        <v>97</v>
      </c>
      <c r="E366" s="28">
        <v>2</v>
      </c>
    </row>
    <row r="367" spans="1:5" ht="14.25">
      <c r="A367" s="165"/>
      <c r="B367" s="165"/>
      <c r="C367" s="28" t="s">
        <v>286</v>
      </c>
      <c r="D367" s="27" t="s">
        <v>97</v>
      </c>
      <c r="E367" s="28">
        <v>3</v>
      </c>
    </row>
    <row r="368" spans="1:5" ht="14.25">
      <c r="A368" s="150">
        <v>50</v>
      </c>
      <c r="B368" s="144" t="s">
        <v>1351</v>
      </c>
      <c r="C368" s="9" t="s">
        <v>287</v>
      </c>
      <c r="D368" s="27" t="s">
        <v>97</v>
      </c>
      <c r="E368" s="9">
        <v>15</v>
      </c>
    </row>
    <row r="369" spans="1:5" ht="14.25">
      <c r="A369" s="151"/>
      <c r="B369" s="145"/>
      <c r="C369" s="9" t="s">
        <v>288</v>
      </c>
      <c r="D369" s="27" t="s">
        <v>97</v>
      </c>
      <c r="E369" s="9" t="s">
        <v>88</v>
      </c>
    </row>
    <row r="370" spans="1:5" ht="14.25">
      <c r="A370" s="151"/>
      <c r="B370" s="145"/>
      <c r="C370" s="9" t="s">
        <v>289</v>
      </c>
      <c r="D370" s="27" t="s">
        <v>97</v>
      </c>
      <c r="E370" s="9" t="s">
        <v>65</v>
      </c>
    </row>
    <row r="371" spans="1:5" ht="14.25">
      <c r="A371" s="151"/>
      <c r="B371" s="145"/>
      <c r="C371" s="9" t="s">
        <v>154</v>
      </c>
      <c r="D371" s="27" t="s">
        <v>97</v>
      </c>
      <c r="E371" s="9" t="s">
        <v>65</v>
      </c>
    </row>
    <row r="372" spans="1:5" ht="14.25">
      <c r="A372" s="151"/>
      <c r="B372" s="145"/>
      <c r="C372" s="9" t="s">
        <v>149</v>
      </c>
      <c r="D372" s="27" t="s">
        <v>97</v>
      </c>
      <c r="E372" s="9" t="s">
        <v>65</v>
      </c>
    </row>
    <row r="373" spans="1:5" ht="14.25">
      <c r="A373" s="151"/>
      <c r="B373" s="145"/>
      <c r="C373" s="9" t="s">
        <v>290</v>
      </c>
      <c r="D373" s="27" t="s">
        <v>97</v>
      </c>
      <c r="E373" s="9" t="s">
        <v>65</v>
      </c>
    </row>
    <row r="374" spans="1:5" ht="14.25">
      <c r="A374" s="151"/>
      <c r="B374" s="145"/>
      <c r="C374" s="9" t="s">
        <v>152</v>
      </c>
      <c r="D374" s="27" t="s">
        <v>97</v>
      </c>
      <c r="E374" s="9" t="s">
        <v>65</v>
      </c>
    </row>
    <row r="375" spans="1:5" ht="14.25">
      <c r="A375" s="151"/>
      <c r="B375" s="145"/>
      <c r="C375" s="9" t="s">
        <v>76</v>
      </c>
      <c r="D375" s="10" t="s">
        <v>53</v>
      </c>
      <c r="E375" s="9" t="s">
        <v>201</v>
      </c>
    </row>
    <row r="376" spans="1:5" ht="14.25">
      <c r="A376" s="151"/>
      <c r="B376" s="145"/>
      <c r="C376" s="9" t="s">
        <v>76</v>
      </c>
      <c r="D376" s="10" t="s">
        <v>97</v>
      </c>
      <c r="E376" s="9" t="s">
        <v>63</v>
      </c>
    </row>
    <row r="377" spans="1:5" ht="14.25">
      <c r="A377" s="144">
        <v>51</v>
      </c>
      <c r="B377" s="144" t="s">
        <v>294</v>
      </c>
      <c r="C377" s="9" t="s">
        <v>295</v>
      </c>
      <c r="D377" s="10" t="s">
        <v>60</v>
      </c>
      <c r="E377" s="9" t="s">
        <v>67</v>
      </c>
    </row>
    <row r="378" spans="1:5" ht="14.25">
      <c r="A378" s="145"/>
      <c r="B378" s="145"/>
      <c r="C378" s="9" t="s">
        <v>296</v>
      </c>
      <c r="D378" s="10" t="s">
        <v>60</v>
      </c>
      <c r="E378" s="9" t="s">
        <v>67</v>
      </c>
    </row>
    <row r="379" spans="1:5" ht="14.25">
      <c r="A379" s="145"/>
      <c r="B379" s="145"/>
      <c r="C379" s="9" t="s">
        <v>297</v>
      </c>
      <c r="D379" s="10" t="s">
        <v>60</v>
      </c>
      <c r="E379" s="9" t="s">
        <v>67</v>
      </c>
    </row>
    <row r="380" spans="1:5" ht="14.25">
      <c r="A380" s="145"/>
      <c r="B380" s="145"/>
      <c r="C380" s="9" t="s">
        <v>298</v>
      </c>
      <c r="D380" s="10" t="s">
        <v>60</v>
      </c>
      <c r="E380" s="9" t="s">
        <v>67</v>
      </c>
    </row>
    <row r="381" spans="1:5" ht="14.25">
      <c r="A381" s="145"/>
      <c r="B381" s="145"/>
      <c r="C381" s="9" t="s">
        <v>299</v>
      </c>
      <c r="D381" s="10" t="s">
        <v>60</v>
      </c>
      <c r="E381" s="9" t="s">
        <v>67</v>
      </c>
    </row>
    <row r="382" spans="1:5" ht="14.25">
      <c r="A382" s="145"/>
      <c r="B382" s="145"/>
      <c r="C382" s="9" t="s">
        <v>300</v>
      </c>
      <c r="D382" s="10" t="s">
        <v>60</v>
      </c>
      <c r="E382" s="9" t="s">
        <v>67</v>
      </c>
    </row>
    <row r="383" spans="1:5" ht="14.25">
      <c r="A383" s="165"/>
      <c r="B383" s="165"/>
      <c r="C383" s="9" t="s">
        <v>117</v>
      </c>
      <c r="D383" s="10" t="s">
        <v>60</v>
      </c>
      <c r="E383" s="9" t="s">
        <v>70</v>
      </c>
    </row>
    <row r="384" spans="1:5" ht="14.25">
      <c r="A384" s="150">
        <v>52</v>
      </c>
      <c r="B384" s="150" t="s">
        <v>311</v>
      </c>
      <c r="C384" s="24" t="s">
        <v>62</v>
      </c>
      <c r="D384" s="17" t="s">
        <v>53</v>
      </c>
      <c r="E384" s="16">
        <v>20</v>
      </c>
    </row>
    <row r="385" spans="1:5" ht="14.25">
      <c r="A385" s="151"/>
      <c r="B385" s="151"/>
      <c r="C385" s="16" t="s">
        <v>111</v>
      </c>
      <c r="D385" s="17" t="s">
        <v>53</v>
      </c>
      <c r="E385" s="16">
        <v>10</v>
      </c>
    </row>
    <row r="386" spans="1:5" ht="14.25">
      <c r="A386" s="151"/>
      <c r="B386" s="151"/>
      <c r="C386" s="16" t="s">
        <v>127</v>
      </c>
      <c r="D386" s="17" t="s">
        <v>53</v>
      </c>
      <c r="E386" s="16">
        <v>2</v>
      </c>
    </row>
    <row r="387" spans="1:5" ht="14.25">
      <c r="A387" s="151"/>
      <c r="B387" s="151"/>
      <c r="C387" s="16" t="s">
        <v>71</v>
      </c>
      <c r="D387" s="27" t="s">
        <v>53</v>
      </c>
      <c r="E387" s="28">
        <v>10</v>
      </c>
    </row>
    <row r="388" spans="1:5" ht="14.25">
      <c r="A388" s="151"/>
      <c r="B388" s="151"/>
      <c r="C388" s="16" t="s">
        <v>305</v>
      </c>
      <c r="D388" s="17" t="s">
        <v>53</v>
      </c>
      <c r="E388" s="16">
        <v>6</v>
      </c>
    </row>
    <row r="389" spans="1:5" ht="14.25">
      <c r="A389" s="151"/>
      <c r="B389" s="151"/>
      <c r="C389" s="16" t="s">
        <v>76</v>
      </c>
      <c r="D389" s="17" t="s">
        <v>53</v>
      </c>
      <c r="E389" s="16">
        <v>20</v>
      </c>
    </row>
    <row r="390" spans="1:5" ht="14.25">
      <c r="A390" s="151"/>
      <c r="B390" s="151"/>
      <c r="C390" s="16" t="s">
        <v>73</v>
      </c>
      <c r="D390" s="17" t="s">
        <v>53</v>
      </c>
      <c r="E390" s="28">
        <v>10</v>
      </c>
    </row>
    <row r="391" spans="1:5" ht="14.25">
      <c r="A391" s="151"/>
      <c r="B391" s="151"/>
      <c r="C391" s="16" t="s">
        <v>312</v>
      </c>
      <c r="D391" s="17" t="s">
        <v>53</v>
      </c>
      <c r="E391" s="16">
        <v>20</v>
      </c>
    </row>
    <row r="392" spans="1:5" ht="14.25">
      <c r="A392" s="152"/>
      <c r="B392" s="152"/>
      <c r="C392" s="16" t="s">
        <v>140</v>
      </c>
      <c r="D392" s="17" t="s">
        <v>97</v>
      </c>
      <c r="E392" s="16">
        <v>12</v>
      </c>
    </row>
    <row r="393" spans="1:5" ht="14.25">
      <c r="A393" s="144">
        <v>53</v>
      </c>
      <c r="B393" s="144" t="s">
        <v>336</v>
      </c>
      <c r="C393" s="9" t="s">
        <v>62</v>
      </c>
      <c r="D393" s="10" t="s">
        <v>82</v>
      </c>
      <c r="E393" s="9">
        <v>8</v>
      </c>
    </row>
    <row r="394" spans="1:5" ht="14.25">
      <c r="A394" s="165"/>
      <c r="B394" s="165"/>
      <c r="C394" s="9" t="s">
        <v>111</v>
      </c>
      <c r="D394" s="10" t="s">
        <v>82</v>
      </c>
      <c r="E394" s="9">
        <v>1</v>
      </c>
    </row>
    <row r="395" spans="1:5" ht="14.25">
      <c r="A395" s="144">
        <v>54</v>
      </c>
      <c r="B395" s="144" t="s">
        <v>337</v>
      </c>
      <c r="C395" s="9" t="s">
        <v>62</v>
      </c>
      <c r="D395" s="10" t="s">
        <v>57</v>
      </c>
      <c r="E395" s="9" t="s">
        <v>78</v>
      </c>
    </row>
    <row r="396" spans="1:5" ht="14.25">
      <c r="A396" s="145"/>
      <c r="B396" s="145"/>
      <c r="C396" s="9" t="s">
        <v>338</v>
      </c>
      <c r="D396" s="10" t="s">
        <v>57</v>
      </c>
      <c r="E396" s="9" t="s">
        <v>58</v>
      </c>
    </row>
    <row r="397" spans="1:5" ht="14.25">
      <c r="A397" s="145"/>
      <c r="B397" s="145"/>
      <c r="C397" s="9" t="s">
        <v>131</v>
      </c>
      <c r="D397" s="10" t="s">
        <v>57</v>
      </c>
      <c r="E397" s="9" t="s">
        <v>70</v>
      </c>
    </row>
    <row r="398" spans="1:5" ht="14.25">
      <c r="A398" s="145"/>
      <c r="B398" s="145"/>
      <c r="C398" s="9" t="s">
        <v>339</v>
      </c>
      <c r="D398" s="10" t="s">
        <v>57</v>
      </c>
      <c r="E398" s="9" t="s">
        <v>83</v>
      </c>
    </row>
    <row r="399" spans="1:5" ht="14.25">
      <c r="A399" s="145"/>
      <c r="B399" s="145"/>
      <c r="C399" s="9" t="s">
        <v>340</v>
      </c>
      <c r="D399" s="10" t="s">
        <v>57</v>
      </c>
      <c r="E399" s="9" t="s">
        <v>61</v>
      </c>
    </row>
    <row r="400" spans="1:5" ht="14.25">
      <c r="A400" s="145"/>
      <c r="B400" s="145"/>
      <c r="C400" s="9" t="s">
        <v>64</v>
      </c>
      <c r="D400" s="10" t="s">
        <v>57</v>
      </c>
      <c r="E400" s="9" t="s">
        <v>74</v>
      </c>
    </row>
    <row r="401" spans="1:5" ht="14.25">
      <c r="A401" s="145"/>
      <c r="B401" s="145"/>
      <c r="C401" s="9" t="s">
        <v>792</v>
      </c>
      <c r="D401" s="10" t="s">
        <v>57</v>
      </c>
      <c r="E401" s="9" t="s">
        <v>83</v>
      </c>
    </row>
    <row r="402" spans="1:5" ht="14.25">
      <c r="A402" s="145"/>
      <c r="B402" s="145"/>
      <c r="C402" s="9" t="s">
        <v>341</v>
      </c>
      <c r="D402" s="10" t="s">
        <v>57</v>
      </c>
      <c r="E402" s="9" t="s">
        <v>88</v>
      </c>
    </row>
    <row r="403" spans="1:5" ht="14.25">
      <c r="A403" s="145"/>
      <c r="B403" s="145"/>
      <c r="C403" s="9" t="s">
        <v>76</v>
      </c>
      <c r="D403" s="10" t="s">
        <v>170</v>
      </c>
      <c r="E403" s="9" t="s">
        <v>342</v>
      </c>
    </row>
    <row r="404" spans="1:5" ht="14.25">
      <c r="A404" s="165"/>
      <c r="B404" s="165"/>
      <c r="C404" s="9" t="s">
        <v>343</v>
      </c>
      <c r="D404" s="10" t="s">
        <v>170</v>
      </c>
      <c r="E404" s="9" t="s">
        <v>78</v>
      </c>
    </row>
    <row r="405" spans="1:5" ht="14.25">
      <c r="A405" s="144">
        <v>55</v>
      </c>
      <c r="B405" s="144" t="s">
        <v>1100</v>
      </c>
      <c r="C405" s="28" t="s">
        <v>1101</v>
      </c>
      <c r="D405" s="28" t="s">
        <v>1102</v>
      </c>
      <c r="E405" s="28">
        <v>1</v>
      </c>
    </row>
    <row r="406" spans="1:5" ht="14.25">
      <c r="A406" s="145"/>
      <c r="B406" s="145"/>
      <c r="C406" s="28" t="s">
        <v>1103</v>
      </c>
      <c r="D406" s="28" t="s">
        <v>1102</v>
      </c>
      <c r="E406" s="28">
        <v>1</v>
      </c>
    </row>
    <row r="407" spans="1:5" ht="14.25">
      <c r="A407" s="145"/>
      <c r="B407" s="145"/>
      <c r="C407" s="28" t="s">
        <v>1104</v>
      </c>
      <c r="D407" s="28" t="s">
        <v>1105</v>
      </c>
      <c r="E407" s="28">
        <v>1</v>
      </c>
    </row>
    <row r="408" spans="1:5" ht="14.25">
      <c r="A408" s="145"/>
      <c r="B408" s="145"/>
      <c r="C408" s="28" t="s">
        <v>1106</v>
      </c>
      <c r="D408" s="28" t="s">
        <v>1102</v>
      </c>
      <c r="E408" s="28">
        <v>1</v>
      </c>
    </row>
    <row r="409" spans="1:6" s="3" customFormat="1" ht="14.25">
      <c r="A409" s="144">
        <v>56</v>
      </c>
      <c r="B409" s="144" t="s">
        <v>323</v>
      </c>
      <c r="C409" s="9" t="s">
        <v>324</v>
      </c>
      <c r="D409" s="10" t="s">
        <v>101</v>
      </c>
      <c r="E409" s="9" t="s">
        <v>61</v>
      </c>
      <c r="F409" s="1"/>
    </row>
    <row r="410" spans="1:5" ht="14.25">
      <c r="A410" s="145"/>
      <c r="B410" s="145"/>
      <c r="C410" s="9" t="s">
        <v>324</v>
      </c>
      <c r="D410" s="10" t="s">
        <v>55</v>
      </c>
      <c r="E410" s="9" t="s">
        <v>167</v>
      </c>
    </row>
    <row r="411" spans="1:5" ht="14.25">
      <c r="A411" s="145"/>
      <c r="B411" s="145"/>
      <c r="C411" s="9" t="s">
        <v>325</v>
      </c>
      <c r="D411" s="10" t="s">
        <v>55</v>
      </c>
      <c r="E411" s="9" t="s">
        <v>67</v>
      </c>
    </row>
    <row r="412" spans="1:5" ht="14.25">
      <c r="A412" s="145"/>
      <c r="B412" s="145"/>
      <c r="C412" s="9" t="s">
        <v>326</v>
      </c>
      <c r="D412" s="10" t="s">
        <v>55</v>
      </c>
      <c r="E412" s="9" t="s">
        <v>63</v>
      </c>
    </row>
    <row r="413" spans="1:5" ht="14.25">
      <c r="A413" s="145"/>
      <c r="B413" s="145"/>
      <c r="C413" s="9" t="s">
        <v>327</v>
      </c>
      <c r="D413" s="10" t="s">
        <v>328</v>
      </c>
      <c r="E413" s="9" t="s">
        <v>63</v>
      </c>
    </row>
    <row r="414" spans="1:5" ht="14.25">
      <c r="A414" s="145"/>
      <c r="B414" s="145"/>
      <c r="C414" s="9" t="s">
        <v>329</v>
      </c>
      <c r="D414" s="10" t="s">
        <v>55</v>
      </c>
      <c r="E414" s="9" t="s">
        <v>67</v>
      </c>
    </row>
    <row r="415" spans="1:5" ht="14.25">
      <c r="A415" s="145"/>
      <c r="B415" s="145"/>
      <c r="C415" s="9" t="s">
        <v>330</v>
      </c>
      <c r="D415" s="10" t="s">
        <v>53</v>
      </c>
      <c r="E415" s="9" t="s">
        <v>63</v>
      </c>
    </row>
    <row r="416" spans="1:5" ht="14.25">
      <c r="A416" s="145"/>
      <c r="B416" s="145"/>
      <c r="C416" s="9" t="s">
        <v>331</v>
      </c>
      <c r="D416" s="10" t="s">
        <v>53</v>
      </c>
      <c r="E416" s="9" t="s">
        <v>67</v>
      </c>
    </row>
    <row r="417" spans="1:5" ht="14.25">
      <c r="A417" s="165"/>
      <c r="B417" s="165"/>
      <c r="C417" s="9" t="s">
        <v>224</v>
      </c>
      <c r="D417" s="10" t="s">
        <v>332</v>
      </c>
      <c r="E417" s="9" t="s">
        <v>78</v>
      </c>
    </row>
    <row r="418" spans="1:5" ht="14.25">
      <c r="A418" s="144">
        <v>57</v>
      </c>
      <c r="B418" s="144" t="s">
        <v>344</v>
      </c>
      <c r="C418" s="9" t="s">
        <v>345</v>
      </c>
      <c r="D418" s="10" t="s">
        <v>60</v>
      </c>
      <c r="E418" s="9" t="s">
        <v>61</v>
      </c>
    </row>
    <row r="419" spans="1:5" ht="14.25">
      <c r="A419" s="145"/>
      <c r="B419" s="145"/>
      <c r="C419" s="9" t="s">
        <v>307</v>
      </c>
      <c r="D419" s="10" t="s">
        <v>60</v>
      </c>
      <c r="E419" s="9" t="s">
        <v>83</v>
      </c>
    </row>
    <row r="420" spans="1:5" ht="28.5">
      <c r="A420" s="145"/>
      <c r="B420" s="145"/>
      <c r="C420" s="9" t="s">
        <v>346</v>
      </c>
      <c r="D420" s="10" t="s">
        <v>57</v>
      </c>
      <c r="E420" s="9" t="s">
        <v>83</v>
      </c>
    </row>
    <row r="421" spans="1:5" ht="14.25">
      <c r="A421" s="145"/>
      <c r="B421" s="145"/>
      <c r="C421" s="9" t="s">
        <v>347</v>
      </c>
      <c r="D421" s="10" t="s">
        <v>57</v>
      </c>
      <c r="E421" s="9" t="s">
        <v>65</v>
      </c>
    </row>
    <row r="422" spans="1:5" ht="14.25">
      <c r="A422" s="145"/>
      <c r="B422" s="145"/>
      <c r="C422" s="9" t="s">
        <v>348</v>
      </c>
      <c r="D422" s="10" t="s">
        <v>57</v>
      </c>
      <c r="E422" s="9" t="s">
        <v>83</v>
      </c>
    </row>
    <row r="423" spans="1:5" ht="14.25">
      <c r="A423" s="145"/>
      <c r="B423" s="145"/>
      <c r="C423" s="9" t="s">
        <v>349</v>
      </c>
      <c r="D423" s="10" t="s">
        <v>57</v>
      </c>
      <c r="E423" s="9" t="s">
        <v>63</v>
      </c>
    </row>
    <row r="424" spans="1:5" ht="14.25">
      <c r="A424" s="145"/>
      <c r="B424" s="145"/>
      <c r="C424" s="9" t="s">
        <v>126</v>
      </c>
      <c r="D424" s="10" t="s">
        <v>57</v>
      </c>
      <c r="E424" s="9" t="s">
        <v>65</v>
      </c>
    </row>
    <row r="425" spans="1:5" ht="14.25">
      <c r="A425" s="145"/>
      <c r="B425" s="145"/>
      <c r="C425" s="9" t="s">
        <v>350</v>
      </c>
      <c r="D425" s="10" t="s">
        <v>57</v>
      </c>
      <c r="E425" s="9" t="s">
        <v>63</v>
      </c>
    </row>
    <row r="426" spans="1:5" ht="14.25">
      <c r="A426" s="145"/>
      <c r="B426" s="145"/>
      <c r="C426" s="9" t="s">
        <v>76</v>
      </c>
      <c r="D426" s="10" t="s">
        <v>57</v>
      </c>
      <c r="E426" s="9" t="s">
        <v>58</v>
      </c>
    </row>
    <row r="427" spans="1:5" ht="14.25">
      <c r="A427" s="165"/>
      <c r="B427" s="165"/>
      <c r="C427" s="9" t="s">
        <v>351</v>
      </c>
      <c r="D427" s="10" t="s">
        <v>57</v>
      </c>
      <c r="E427" s="9" t="s">
        <v>65</v>
      </c>
    </row>
    <row r="428" spans="1:5" ht="14.25">
      <c r="A428" s="144">
        <v>58</v>
      </c>
      <c r="B428" s="144" t="s">
        <v>371</v>
      </c>
      <c r="C428" s="9" t="s">
        <v>372</v>
      </c>
      <c r="D428" s="10" t="s">
        <v>55</v>
      </c>
      <c r="E428" s="9" t="s">
        <v>63</v>
      </c>
    </row>
    <row r="429" spans="1:5" ht="14.25">
      <c r="A429" s="145"/>
      <c r="B429" s="145"/>
      <c r="C429" s="9" t="s">
        <v>373</v>
      </c>
      <c r="D429" s="10" t="s">
        <v>55</v>
      </c>
      <c r="E429" s="9" t="s">
        <v>63</v>
      </c>
    </row>
    <row r="430" spans="1:5" ht="14.25">
      <c r="A430" s="145"/>
      <c r="B430" s="145"/>
      <c r="C430" s="9" t="s">
        <v>374</v>
      </c>
      <c r="D430" s="10" t="s">
        <v>55</v>
      </c>
      <c r="E430" s="9" t="s">
        <v>67</v>
      </c>
    </row>
    <row r="431" spans="1:5" ht="14.25">
      <c r="A431" s="145"/>
      <c r="B431" s="145"/>
      <c r="C431" s="9" t="s">
        <v>375</v>
      </c>
      <c r="D431" s="10" t="s">
        <v>55</v>
      </c>
      <c r="E431" s="9" t="s">
        <v>67</v>
      </c>
    </row>
    <row r="432" spans="1:5" ht="14.25">
      <c r="A432" s="145"/>
      <c r="B432" s="145"/>
      <c r="C432" s="9" t="s">
        <v>376</v>
      </c>
      <c r="D432" s="10" t="s">
        <v>55</v>
      </c>
      <c r="E432" s="9" t="s">
        <v>67</v>
      </c>
    </row>
    <row r="433" spans="1:5" ht="14.25">
      <c r="A433" s="145"/>
      <c r="B433" s="145"/>
      <c r="C433" s="9" t="s">
        <v>377</v>
      </c>
      <c r="D433" s="10" t="s">
        <v>55</v>
      </c>
      <c r="E433" s="9" t="s">
        <v>67</v>
      </c>
    </row>
    <row r="434" spans="1:5" ht="14.25">
      <c r="A434" s="145"/>
      <c r="B434" s="145"/>
      <c r="C434" s="9" t="s">
        <v>62</v>
      </c>
      <c r="D434" s="10" t="s">
        <v>225</v>
      </c>
      <c r="E434" s="9" t="s">
        <v>88</v>
      </c>
    </row>
    <row r="435" spans="1:5" ht="14.25">
      <c r="A435" s="145"/>
      <c r="B435" s="145"/>
      <c r="C435" s="9" t="s">
        <v>153</v>
      </c>
      <c r="D435" s="10" t="s">
        <v>57</v>
      </c>
      <c r="E435" s="9" t="s">
        <v>65</v>
      </c>
    </row>
    <row r="436" spans="1:5" ht="14.25">
      <c r="A436" s="165"/>
      <c r="B436" s="165"/>
      <c r="C436" s="9" t="s">
        <v>151</v>
      </c>
      <c r="D436" s="10" t="s">
        <v>57</v>
      </c>
      <c r="E436" s="9" t="s">
        <v>63</v>
      </c>
    </row>
    <row r="437" spans="1:5" ht="14.25">
      <c r="A437" s="144">
        <v>59</v>
      </c>
      <c r="B437" s="144" t="s">
        <v>367</v>
      </c>
      <c r="C437" s="9" t="s">
        <v>152</v>
      </c>
      <c r="D437" s="10" t="s">
        <v>53</v>
      </c>
      <c r="E437" s="9" t="s">
        <v>368</v>
      </c>
    </row>
    <row r="438" spans="1:5" ht="14.25">
      <c r="A438" s="165"/>
      <c r="B438" s="165"/>
      <c r="C438" s="9" t="s">
        <v>280</v>
      </c>
      <c r="D438" s="10" t="s">
        <v>55</v>
      </c>
      <c r="E438" s="9" t="s">
        <v>369</v>
      </c>
    </row>
    <row r="439" spans="1:6" s="3" customFormat="1" ht="14.25">
      <c r="A439" s="144">
        <v>60</v>
      </c>
      <c r="B439" s="144" t="s">
        <v>1352</v>
      </c>
      <c r="C439" s="24" t="s">
        <v>128</v>
      </c>
      <c r="D439" s="17" t="s">
        <v>225</v>
      </c>
      <c r="E439" s="16" t="s">
        <v>54</v>
      </c>
      <c r="F439" s="1"/>
    </row>
    <row r="440" spans="1:5" ht="14.25">
      <c r="A440" s="145"/>
      <c r="B440" s="145"/>
      <c r="C440" s="16" t="s">
        <v>391</v>
      </c>
      <c r="D440" s="17" t="s">
        <v>225</v>
      </c>
      <c r="E440" s="16" t="s">
        <v>54</v>
      </c>
    </row>
    <row r="441" spans="1:5" ht="14.25">
      <c r="A441" s="145"/>
      <c r="B441" s="145"/>
      <c r="C441" s="16" t="s">
        <v>392</v>
      </c>
      <c r="D441" s="17" t="s">
        <v>225</v>
      </c>
      <c r="E441" s="16" t="s">
        <v>54</v>
      </c>
    </row>
    <row r="442" spans="1:5" ht="14.25">
      <c r="A442" s="145"/>
      <c r="B442" s="145"/>
      <c r="C442" s="16" t="s">
        <v>393</v>
      </c>
      <c r="D442" s="27" t="s">
        <v>225</v>
      </c>
      <c r="E442" s="28" t="s">
        <v>54</v>
      </c>
    </row>
    <row r="443" spans="1:5" ht="14.25">
      <c r="A443" s="145"/>
      <c r="B443" s="145"/>
      <c r="C443" s="16" t="s">
        <v>109</v>
      </c>
      <c r="D443" s="17" t="s">
        <v>225</v>
      </c>
      <c r="E443" s="16" t="s">
        <v>54</v>
      </c>
    </row>
    <row r="444" spans="1:5" ht="14.25">
      <c r="A444" s="145"/>
      <c r="B444" s="145"/>
      <c r="C444" s="16" t="s">
        <v>110</v>
      </c>
      <c r="D444" s="17" t="s">
        <v>225</v>
      </c>
      <c r="E444" s="28" t="s">
        <v>54</v>
      </c>
    </row>
    <row r="445" spans="1:5" ht="14.25">
      <c r="A445" s="145"/>
      <c r="B445" s="145"/>
      <c r="C445" s="16" t="s">
        <v>394</v>
      </c>
      <c r="D445" s="17" t="s">
        <v>97</v>
      </c>
      <c r="E445" s="16" t="s">
        <v>54</v>
      </c>
    </row>
    <row r="446" spans="1:5" ht="14.25">
      <c r="A446" s="145"/>
      <c r="B446" s="145"/>
      <c r="C446" s="16" t="s">
        <v>395</v>
      </c>
      <c r="D446" s="17" t="s">
        <v>53</v>
      </c>
      <c r="E446" s="16" t="s">
        <v>54</v>
      </c>
    </row>
    <row r="447" spans="1:5" ht="14.25">
      <c r="A447" s="145"/>
      <c r="B447" s="145"/>
      <c r="C447" s="16" t="s">
        <v>396</v>
      </c>
      <c r="D447" s="17" t="s">
        <v>144</v>
      </c>
      <c r="E447" s="16" t="s">
        <v>54</v>
      </c>
    </row>
    <row r="448" spans="1:5" ht="14.25">
      <c r="A448" s="145"/>
      <c r="B448" s="145"/>
      <c r="C448" s="28" t="s">
        <v>397</v>
      </c>
      <c r="D448" s="27" t="s">
        <v>144</v>
      </c>
      <c r="E448" s="28" t="s">
        <v>54</v>
      </c>
    </row>
    <row r="449" spans="1:5" ht="14.25">
      <c r="A449" s="145"/>
      <c r="B449" s="145"/>
      <c r="C449" s="28" t="s">
        <v>283</v>
      </c>
      <c r="D449" s="27" t="s">
        <v>144</v>
      </c>
      <c r="E449" s="28" t="s">
        <v>54</v>
      </c>
    </row>
    <row r="450" spans="1:5" ht="14.25">
      <c r="A450" s="145"/>
      <c r="B450" s="145"/>
      <c r="C450" s="28" t="s">
        <v>198</v>
      </c>
      <c r="D450" s="27" t="s">
        <v>144</v>
      </c>
      <c r="E450" s="28" t="s">
        <v>54</v>
      </c>
    </row>
    <row r="451" spans="1:5" ht="14.25">
      <c r="A451" s="145"/>
      <c r="B451" s="145"/>
      <c r="C451" s="28" t="s">
        <v>219</v>
      </c>
      <c r="D451" s="27" t="s">
        <v>144</v>
      </c>
      <c r="E451" s="28" t="s">
        <v>54</v>
      </c>
    </row>
    <row r="452" spans="1:5" ht="14.25">
      <c r="A452" s="145"/>
      <c r="B452" s="145"/>
      <c r="C452" s="28" t="s">
        <v>128</v>
      </c>
      <c r="D452" s="27" t="s">
        <v>114</v>
      </c>
      <c r="E452" s="28" t="s">
        <v>54</v>
      </c>
    </row>
    <row r="453" spans="1:5" ht="14.25">
      <c r="A453" s="145"/>
      <c r="B453" s="145"/>
      <c r="C453" s="28" t="s">
        <v>398</v>
      </c>
      <c r="D453" s="27" t="s">
        <v>114</v>
      </c>
      <c r="E453" s="28" t="s">
        <v>54</v>
      </c>
    </row>
    <row r="454" spans="1:5" ht="14.25">
      <c r="A454" s="165"/>
      <c r="B454" s="165"/>
      <c r="C454" s="28" t="s">
        <v>283</v>
      </c>
      <c r="D454" s="27" t="s">
        <v>97</v>
      </c>
      <c r="E454" s="28" t="s">
        <v>54</v>
      </c>
    </row>
    <row r="455" spans="1:5" ht="14.25">
      <c r="A455" s="144">
        <v>61</v>
      </c>
      <c r="B455" s="144" t="s">
        <v>1353</v>
      </c>
      <c r="C455" s="24" t="s">
        <v>62</v>
      </c>
      <c r="D455" s="17" t="s">
        <v>53</v>
      </c>
      <c r="E455" s="16">
        <v>10</v>
      </c>
    </row>
    <row r="456" spans="1:5" ht="14.25">
      <c r="A456" s="145"/>
      <c r="B456" s="145"/>
      <c r="C456" s="16" t="s">
        <v>136</v>
      </c>
      <c r="D456" s="17" t="s">
        <v>53</v>
      </c>
      <c r="E456" s="16">
        <v>1</v>
      </c>
    </row>
    <row r="457" spans="1:5" ht="14.25">
      <c r="A457" s="145"/>
      <c r="B457" s="145"/>
      <c r="C457" s="16" t="s">
        <v>108</v>
      </c>
      <c r="D457" s="17" t="s">
        <v>53</v>
      </c>
      <c r="E457" s="16">
        <v>2</v>
      </c>
    </row>
    <row r="458" spans="1:5" ht="14.25">
      <c r="A458" s="145"/>
      <c r="B458" s="145"/>
      <c r="C458" s="16" t="s">
        <v>111</v>
      </c>
      <c r="D458" s="27" t="s">
        <v>53</v>
      </c>
      <c r="E458" s="28">
        <v>3</v>
      </c>
    </row>
    <row r="459" spans="1:5" ht="14.25">
      <c r="A459" s="145"/>
      <c r="B459" s="145"/>
      <c r="C459" s="16" t="s">
        <v>68</v>
      </c>
      <c r="D459" s="17" t="s">
        <v>53</v>
      </c>
      <c r="E459" s="16">
        <v>2</v>
      </c>
    </row>
    <row r="460" spans="1:5" ht="14.25">
      <c r="A460" s="145"/>
      <c r="B460" s="145"/>
      <c r="C460" s="16" t="s">
        <v>152</v>
      </c>
      <c r="D460" s="17" t="s">
        <v>53</v>
      </c>
      <c r="E460" s="28">
        <v>1</v>
      </c>
    </row>
    <row r="461" spans="1:5" ht="14.25">
      <c r="A461" s="145"/>
      <c r="B461" s="145"/>
      <c r="C461" s="16" t="s">
        <v>401</v>
      </c>
      <c r="D461" s="17" t="s">
        <v>97</v>
      </c>
      <c r="E461" s="16" t="s">
        <v>54</v>
      </c>
    </row>
    <row r="462" spans="1:5" ht="14.25">
      <c r="A462" s="145"/>
      <c r="B462" s="145"/>
      <c r="C462" s="16" t="s">
        <v>402</v>
      </c>
      <c r="D462" s="17" t="s">
        <v>53</v>
      </c>
      <c r="E462" s="16">
        <v>1</v>
      </c>
    </row>
    <row r="463" spans="1:5" ht="14.25">
      <c r="A463" s="145"/>
      <c r="B463" s="145"/>
      <c r="C463" s="16" t="s">
        <v>95</v>
      </c>
      <c r="D463" s="17" t="s">
        <v>53</v>
      </c>
      <c r="E463" s="16">
        <v>1</v>
      </c>
    </row>
    <row r="464" spans="1:5" ht="14.25">
      <c r="A464" s="145"/>
      <c r="B464" s="145"/>
      <c r="C464" s="28" t="s">
        <v>73</v>
      </c>
      <c r="D464" s="27" t="s">
        <v>53</v>
      </c>
      <c r="E464" s="28">
        <v>1</v>
      </c>
    </row>
    <row r="465" spans="1:5" ht="14.25">
      <c r="A465" s="145"/>
      <c r="B465" s="145"/>
      <c r="C465" s="28" t="s">
        <v>75</v>
      </c>
      <c r="D465" s="27" t="s">
        <v>53</v>
      </c>
      <c r="E465" s="28">
        <v>1</v>
      </c>
    </row>
    <row r="466" spans="1:5" ht="14.25">
      <c r="A466" s="145"/>
      <c r="B466" s="145"/>
      <c r="C466" s="28" t="s">
        <v>76</v>
      </c>
      <c r="D466" s="27" t="s">
        <v>53</v>
      </c>
      <c r="E466" s="28">
        <v>10</v>
      </c>
    </row>
    <row r="467" spans="1:5" ht="14.25">
      <c r="A467" s="145"/>
      <c r="B467" s="145"/>
      <c r="C467" s="28" t="s">
        <v>284</v>
      </c>
      <c r="D467" s="27" t="s">
        <v>101</v>
      </c>
      <c r="E467" s="28">
        <v>1</v>
      </c>
    </row>
    <row r="468" spans="1:5" ht="14.25">
      <c r="A468" s="145"/>
      <c r="B468" s="145"/>
      <c r="C468" s="28" t="s">
        <v>285</v>
      </c>
      <c r="D468" s="27" t="s">
        <v>101</v>
      </c>
      <c r="E468" s="28">
        <v>1</v>
      </c>
    </row>
    <row r="469" spans="1:5" ht="14.25">
      <c r="A469" s="145"/>
      <c r="B469" s="145"/>
      <c r="C469" s="28" t="s">
        <v>150</v>
      </c>
      <c r="D469" s="27" t="s">
        <v>101</v>
      </c>
      <c r="E469" s="28">
        <v>1</v>
      </c>
    </row>
    <row r="470" spans="1:5" ht="14.25">
      <c r="A470" s="145"/>
      <c r="B470" s="145"/>
      <c r="C470" s="28" t="s">
        <v>112</v>
      </c>
      <c r="D470" s="27" t="s">
        <v>101</v>
      </c>
      <c r="E470" s="28">
        <v>1</v>
      </c>
    </row>
    <row r="471" spans="1:5" ht="14.25">
      <c r="A471" s="145"/>
      <c r="B471" s="145"/>
      <c r="C471" s="28" t="s">
        <v>113</v>
      </c>
      <c r="D471" s="27" t="s">
        <v>101</v>
      </c>
      <c r="E471" s="28">
        <v>1</v>
      </c>
    </row>
    <row r="472" spans="1:5" ht="14.25">
      <c r="A472" s="145"/>
      <c r="B472" s="145"/>
      <c r="C472" s="28" t="s">
        <v>154</v>
      </c>
      <c r="D472" s="27" t="s">
        <v>101</v>
      </c>
      <c r="E472" s="28">
        <v>1</v>
      </c>
    </row>
    <row r="473" spans="1:5" ht="14.25">
      <c r="A473" s="145"/>
      <c r="B473" s="145"/>
      <c r="C473" s="28" t="s">
        <v>116</v>
      </c>
      <c r="D473" s="27" t="s">
        <v>97</v>
      </c>
      <c r="E473" s="28">
        <v>1</v>
      </c>
    </row>
    <row r="474" spans="1:5" ht="14.25">
      <c r="A474" s="145"/>
      <c r="B474" s="145"/>
      <c r="C474" s="28" t="s">
        <v>149</v>
      </c>
      <c r="D474" s="27" t="s">
        <v>97</v>
      </c>
      <c r="E474" s="28">
        <v>1</v>
      </c>
    </row>
    <row r="475" spans="1:5" ht="14.25">
      <c r="A475" s="145"/>
      <c r="B475" s="145"/>
      <c r="C475" s="28" t="s">
        <v>151</v>
      </c>
      <c r="D475" s="27" t="s">
        <v>97</v>
      </c>
      <c r="E475" s="28">
        <v>1</v>
      </c>
    </row>
    <row r="476" spans="1:5" ht="14.25">
      <c r="A476" s="145"/>
      <c r="B476" s="145"/>
      <c r="C476" s="28" t="s">
        <v>153</v>
      </c>
      <c r="D476" s="27" t="s">
        <v>97</v>
      </c>
      <c r="E476" s="28">
        <v>2</v>
      </c>
    </row>
    <row r="477" spans="1:6" ht="14.25">
      <c r="A477" s="165"/>
      <c r="B477" s="165"/>
      <c r="C477" s="28" t="s">
        <v>150</v>
      </c>
      <c r="D477" s="27" t="s">
        <v>97</v>
      </c>
      <c r="E477" s="28">
        <v>1</v>
      </c>
      <c r="F477" s="35"/>
    </row>
    <row r="478" spans="1:6" ht="14.25">
      <c r="A478" s="144">
        <v>62</v>
      </c>
      <c r="B478" s="144" t="s">
        <v>405</v>
      </c>
      <c r="C478" s="9" t="s">
        <v>406</v>
      </c>
      <c r="D478" s="10" t="s">
        <v>101</v>
      </c>
      <c r="E478" s="9"/>
      <c r="F478" s="35"/>
    </row>
    <row r="479" spans="1:6" ht="14.25">
      <c r="A479" s="145"/>
      <c r="B479" s="145"/>
      <c r="C479" s="9" t="s">
        <v>406</v>
      </c>
      <c r="D479" s="10" t="s">
        <v>55</v>
      </c>
      <c r="E479" s="9"/>
      <c r="F479" s="35"/>
    </row>
    <row r="480" spans="1:6" ht="28.5">
      <c r="A480" s="145"/>
      <c r="B480" s="145"/>
      <c r="C480" s="9" t="s">
        <v>127</v>
      </c>
      <c r="D480" s="10" t="s">
        <v>407</v>
      </c>
      <c r="E480" s="9"/>
      <c r="F480" s="35"/>
    </row>
    <row r="481" spans="1:6" ht="14.25">
      <c r="A481" s="145"/>
      <c r="B481" s="145"/>
      <c r="C481" s="9" t="s">
        <v>132</v>
      </c>
      <c r="D481" s="10" t="s">
        <v>53</v>
      </c>
      <c r="E481" s="9"/>
      <c r="F481" s="35"/>
    </row>
    <row r="482" spans="1:6" ht="14.25">
      <c r="A482" s="145"/>
      <c r="B482" s="145"/>
      <c r="C482" s="9" t="s">
        <v>408</v>
      </c>
      <c r="D482" s="10" t="s">
        <v>55</v>
      </c>
      <c r="E482" s="9"/>
      <c r="F482" s="35"/>
    </row>
    <row r="483" spans="1:6" ht="14.25">
      <c r="A483" s="145"/>
      <c r="B483" s="145"/>
      <c r="C483" s="9" t="s">
        <v>73</v>
      </c>
      <c r="D483" s="10" t="s">
        <v>55</v>
      </c>
      <c r="E483" s="9"/>
      <c r="F483" s="35"/>
    </row>
    <row r="484" spans="1:6" ht="28.5">
      <c r="A484" s="145"/>
      <c r="B484" s="145"/>
      <c r="C484" s="9" t="s">
        <v>76</v>
      </c>
      <c r="D484" s="10" t="s">
        <v>409</v>
      </c>
      <c r="E484" s="9"/>
      <c r="F484" s="35"/>
    </row>
    <row r="485" spans="1:6" ht="14.25">
      <c r="A485" s="145"/>
      <c r="B485" s="145"/>
      <c r="C485" s="9" t="s">
        <v>410</v>
      </c>
      <c r="D485" s="10" t="s">
        <v>55</v>
      </c>
      <c r="E485" s="9"/>
      <c r="F485" s="35"/>
    </row>
    <row r="486" spans="1:6" ht="28.5">
      <c r="A486" s="165"/>
      <c r="B486" s="165"/>
      <c r="C486" s="9" t="s">
        <v>411</v>
      </c>
      <c r="D486" s="10" t="s">
        <v>55</v>
      </c>
      <c r="E486" s="9"/>
      <c r="F486" s="35"/>
    </row>
    <row r="487" spans="1:6" ht="14.25">
      <c r="A487" s="144">
        <v>63</v>
      </c>
      <c r="B487" s="144" t="s">
        <v>1354</v>
      </c>
      <c r="C487" s="9" t="s">
        <v>126</v>
      </c>
      <c r="D487" s="10" t="s">
        <v>53</v>
      </c>
      <c r="E487" s="9" t="s">
        <v>63</v>
      </c>
      <c r="F487" s="35"/>
    </row>
    <row r="488" spans="1:6" ht="14.25">
      <c r="A488" s="145"/>
      <c r="B488" s="145"/>
      <c r="C488" s="9" t="s">
        <v>108</v>
      </c>
      <c r="D488" s="10" t="s">
        <v>53</v>
      </c>
      <c r="E488" s="9" t="s">
        <v>67</v>
      </c>
      <c r="F488" s="35"/>
    </row>
    <row r="489" spans="1:6" ht="14.25">
      <c r="A489" s="145"/>
      <c r="B489" s="145"/>
      <c r="C489" s="9" t="s">
        <v>95</v>
      </c>
      <c r="D489" s="10" t="s">
        <v>53</v>
      </c>
      <c r="E489" s="9" t="s">
        <v>63</v>
      </c>
      <c r="F489" s="35"/>
    </row>
    <row r="490" spans="1:5" ht="14.25">
      <c r="A490" s="145"/>
      <c r="B490" s="145"/>
      <c r="C490" s="9" t="s">
        <v>62</v>
      </c>
      <c r="D490" s="10" t="s">
        <v>53</v>
      </c>
      <c r="E490" s="9" t="s">
        <v>58</v>
      </c>
    </row>
    <row r="491" spans="1:5" ht="14.25">
      <c r="A491" s="145"/>
      <c r="B491" s="145"/>
      <c r="C491" s="9" t="s">
        <v>127</v>
      </c>
      <c r="D491" s="10" t="s">
        <v>53</v>
      </c>
      <c r="E491" s="9" t="s">
        <v>63</v>
      </c>
    </row>
    <row r="492" spans="1:5" ht="14.25">
      <c r="A492" s="145"/>
      <c r="B492" s="145"/>
      <c r="C492" s="9" t="s">
        <v>76</v>
      </c>
      <c r="D492" s="10" t="s">
        <v>53</v>
      </c>
      <c r="E492" s="9" t="s">
        <v>58</v>
      </c>
    </row>
    <row r="493" spans="1:5" ht="14.25">
      <c r="A493" s="145"/>
      <c r="B493" s="145"/>
      <c r="C493" s="9" t="s">
        <v>284</v>
      </c>
      <c r="D493" s="10" t="s">
        <v>55</v>
      </c>
      <c r="E493" s="9" t="s">
        <v>67</v>
      </c>
    </row>
    <row r="494" spans="1:5" ht="14.25">
      <c r="A494" s="145"/>
      <c r="B494" s="145"/>
      <c r="C494" s="9" t="s">
        <v>412</v>
      </c>
      <c r="D494" s="10" t="s">
        <v>55</v>
      </c>
      <c r="E494" s="9" t="s">
        <v>63</v>
      </c>
    </row>
    <row r="495" spans="1:5" ht="14.25">
      <c r="A495" s="145"/>
      <c r="B495" s="145"/>
      <c r="C495" s="9" t="s">
        <v>150</v>
      </c>
      <c r="D495" s="10" t="s">
        <v>55</v>
      </c>
      <c r="E495" s="9" t="s">
        <v>67</v>
      </c>
    </row>
    <row r="496" spans="1:5" ht="14.25">
      <c r="A496" s="165"/>
      <c r="B496" s="165"/>
      <c r="C496" s="9" t="s">
        <v>244</v>
      </c>
      <c r="D496" s="10" t="s">
        <v>55</v>
      </c>
      <c r="E496" s="9" t="s">
        <v>67</v>
      </c>
    </row>
    <row r="497" spans="1:5" ht="14.25">
      <c r="A497" s="22">
        <v>64</v>
      </c>
      <c r="B497" s="22" t="s">
        <v>1355</v>
      </c>
      <c r="C497" s="22" t="s">
        <v>258</v>
      </c>
      <c r="D497" s="27" t="s">
        <v>225</v>
      </c>
      <c r="E497" s="28"/>
    </row>
    <row r="498" spans="1:5" ht="14.25">
      <c r="A498" s="22">
        <v>65</v>
      </c>
      <c r="B498" s="22" t="s">
        <v>413</v>
      </c>
      <c r="C498" s="22" t="s">
        <v>258</v>
      </c>
      <c r="D498" s="27" t="s">
        <v>225</v>
      </c>
      <c r="E498" s="28"/>
    </row>
    <row r="499" spans="1:5" ht="14.25">
      <c r="A499" s="22">
        <v>66</v>
      </c>
      <c r="B499" s="22" t="s">
        <v>1356</v>
      </c>
      <c r="C499" s="22" t="s">
        <v>258</v>
      </c>
      <c r="D499" s="27" t="s">
        <v>225</v>
      </c>
      <c r="E499" s="28"/>
    </row>
    <row r="500" spans="1:5" ht="14.25">
      <c r="A500" s="22">
        <v>67</v>
      </c>
      <c r="B500" s="22" t="s">
        <v>414</v>
      </c>
      <c r="C500" s="22" t="s">
        <v>258</v>
      </c>
      <c r="D500" s="27" t="s">
        <v>225</v>
      </c>
      <c r="E500" s="28"/>
    </row>
    <row r="501" spans="1:5" ht="14.25">
      <c r="A501" s="22">
        <v>68</v>
      </c>
      <c r="B501" s="22" t="s">
        <v>415</v>
      </c>
      <c r="C501" s="22" t="s">
        <v>258</v>
      </c>
      <c r="D501" s="27" t="s">
        <v>225</v>
      </c>
      <c r="E501" s="28"/>
    </row>
    <row r="502" spans="1:5" ht="14.25">
      <c r="A502" s="144">
        <v>69</v>
      </c>
      <c r="B502" s="144" t="s">
        <v>1357</v>
      </c>
      <c r="C502" s="9" t="s">
        <v>246</v>
      </c>
      <c r="D502" s="10" t="s">
        <v>86</v>
      </c>
      <c r="E502" s="9"/>
    </row>
    <row r="503" spans="1:5" ht="14.25">
      <c r="A503" s="145"/>
      <c r="B503" s="145"/>
      <c r="C503" s="9" t="s">
        <v>416</v>
      </c>
      <c r="D503" s="10" t="s">
        <v>86</v>
      </c>
      <c r="E503" s="9"/>
    </row>
    <row r="504" spans="1:5" ht="14.25">
      <c r="A504" s="145"/>
      <c r="B504" s="145"/>
      <c r="C504" s="9" t="s">
        <v>417</v>
      </c>
      <c r="D504" s="10" t="s">
        <v>86</v>
      </c>
      <c r="E504" s="9"/>
    </row>
    <row r="505" spans="1:5" ht="14.25">
      <c r="A505" s="145"/>
      <c r="B505" s="145"/>
      <c r="C505" s="9" t="s">
        <v>174</v>
      </c>
      <c r="D505" s="10" t="s">
        <v>86</v>
      </c>
      <c r="E505" s="9"/>
    </row>
    <row r="506" spans="1:5" ht="14.25">
      <c r="A506" s="145"/>
      <c r="B506" s="145"/>
      <c r="C506" s="9" t="s">
        <v>418</v>
      </c>
      <c r="D506" s="10" t="s">
        <v>57</v>
      </c>
      <c r="E506" s="9"/>
    </row>
    <row r="507" spans="1:5" ht="14.25">
      <c r="A507" s="145"/>
      <c r="B507" s="145"/>
      <c r="C507" s="9" t="s">
        <v>131</v>
      </c>
      <c r="D507" s="10" t="s">
        <v>57</v>
      </c>
      <c r="E507" s="9"/>
    </row>
    <row r="508" spans="1:5" ht="14.25">
      <c r="A508" s="145"/>
      <c r="B508" s="145"/>
      <c r="C508" s="9" t="s">
        <v>244</v>
      </c>
      <c r="D508" s="10" t="s">
        <v>57</v>
      </c>
      <c r="E508" s="9"/>
    </row>
    <row r="509" spans="1:5" ht="14.25">
      <c r="A509" s="145"/>
      <c r="B509" s="145"/>
      <c r="C509" s="9" t="s">
        <v>357</v>
      </c>
      <c r="D509" s="10" t="s">
        <v>57</v>
      </c>
      <c r="E509" s="9"/>
    </row>
    <row r="510" spans="1:5" ht="14.25">
      <c r="A510" s="145"/>
      <c r="B510" s="145"/>
      <c r="C510" s="9" t="s">
        <v>175</v>
      </c>
      <c r="D510" s="10" t="s">
        <v>57</v>
      </c>
      <c r="E510" s="9"/>
    </row>
    <row r="511" spans="1:5" ht="14.25">
      <c r="A511" s="145"/>
      <c r="B511" s="145"/>
      <c r="C511" s="9" t="s">
        <v>419</v>
      </c>
      <c r="D511" s="10" t="s">
        <v>60</v>
      </c>
      <c r="E511" s="9"/>
    </row>
    <row r="512" spans="1:5" ht="14.25">
      <c r="A512" s="145"/>
      <c r="B512" s="145"/>
      <c r="C512" s="28" t="s">
        <v>420</v>
      </c>
      <c r="D512" s="27" t="s">
        <v>57</v>
      </c>
      <c r="E512" s="9"/>
    </row>
    <row r="513" spans="1:5" ht="14.25">
      <c r="A513" s="145"/>
      <c r="B513" s="145"/>
      <c r="C513" s="28" t="s">
        <v>421</v>
      </c>
      <c r="D513" s="27" t="s">
        <v>57</v>
      </c>
      <c r="E513" s="9"/>
    </row>
    <row r="514" spans="1:5" ht="14.25">
      <c r="A514" s="145"/>
      <c r="B514" s="145"/>
      <c r="C514" s="28" t="s">
        <v>422</v>
      </c>
      <c r="D514" s="27" t="s">
        <v>57</v>
      </c>
      <c r="E514" s="9"/>
    </row>
    <row r="515" spans="1:5" ht="14.25">
      <c r="A515" s="145"/>
      <c r="B515" s="145"/>
      <c r="C515" s="28" t="s">
        <v>423</v>
      </c>
      <c r="D515" s="27" t="s">
        <v>57</v>
      </c>
      <c r="E515" s="9"/>
    </row>
    <row r="516" spans="1:5" ht="14.25">
      <c r="A516" s="145"/>
      <c r="B516" s="145"/>
      <c r="C516" s="28" t="s">
        <v>424</v>
      </c>
      <c r="D516" s="27" t="s">
        <v>97</v>
      </c>
      <c r="E516" s="9"/>
    </row>
    <row r="517" spans="1:5" ht="14.25">
      <c r="A517" s="145"/>
      <c r="B517" s="145"/>
      <c r="C517" s="28" t="s">
        <v>425</v>
      </c>
      <c r="D517" s="27" t="s">
        <v>426</v>
      </c>
      <c r="E517" s="9"/>
    </row>
    <row r="518" spans="1:5" ht="14.25">
      <c r="A518" s="145"/>
      <c r="B518" s="145"/>
      <c r="C518" s="28" t="s">
        <v>427</v>
      </c>
      <c r="D518" s="27" t="s">
        <v>426</v>
      </c>
      <c r="E518" s="9"/>
    </row>
    <row r="519" spans="1:5" ht="14.25">
      <c r="A519" s="145"/>
      <c r="B519" s="145"/>
      <c r="C519" s="28" t="s">
        <v>374</v>
      </c>
      <c r="D519" s="27" t="s">
        <v>426</v>
      </c>
      <c r="E519" s="9"/>
    </row>
    <row r="520" spans="1:5" ht="14.25">
      <c r="A520" s="145"/>
      <c r="B520" s="145"/>
      <c r="C520" s="28" t="s">
        <v>428</v>
      </c>
      <c r="D520" s="27" t="s">
        <v>426</v>
      </c>
      <c r="E520" s="9"/>
    </row>
    <row r="521" spans="1:5" ht="14.25">
      <c r="A521" s="145"/>
      <c r="B521" s="145"/>
      <c r="C521" s="28" t="s">
        <v>307</v>
      </c>
      <c r="D521" s="27" t="s">
        <v>426</v>
      </c>
      <c r="E521" s="9"/>
    </row>
    <row r="522" spans="1:5" ht="14.25">
      <c r="A522" s="145"/>
      <c r="B522" s="145"/>
      <c r="C522" s="28" t="s">
        <v>429</v>
      </c>
      <c r="D522" s="27" t="s">
        <v>430</v>
      </c>
      <c r="E522" s="9"/>
    </row>
    <row r="523" spans="1:5" ht="14.25">
      <c r="A523" s="145"/>
      <c r="B523" s="145"/>
      <c r="C523" s="28" t="s">
        <v>284</v>
      </c>
      <c r="D523" s="27" t="s">
        <v>430</v>
      </c>
      <c r="E523" s="9"/>
    </row>
    <row r="524" spans="1:5" ht="14.25">
      <c r="A524" s="145"/>
      <c r="B524" s="145"/>
      <c r="C524" s="28" t="s">
        <v>431</v>
      </c>
      <c r="D524" s="27" t="s">
        <v>57</v>
      </c>
      <c r="E524" s="9"/>
    </row>
    <row r="525" spans="1:5" ht="14.25">
      <c r="A525" s="145"/>
      <c r="B525" s="145"/>
      <c r="C525" s="28" t="s">
        <v>186</v>
      </c>
      <c r="D525" s="27" t="s">
        <v>426</v>
      </c>
      <c r="E525" s="9"/>
    </row>
    <row r="526" spans="1:5" ht="14.25">
      <c r="A526" s="145"/>
      <c r="B526" s="145"/>
      <c r="C526" s="28" t="s">
        <v>211</v>
      </c>
      <c r="D526" s="27"/>
      <c r="E526" s="9"/>
    </row>
    <row r="527" spans="1:5" ht="14.25">
      <c r="A527" s="145"/>
      <c r="B527" s="145"/>
      <c r="C527" s="28" t="s">
        <v>150</v>
      </c>
      <c r="D527" s="27" t="s">
        <v>426</v>
      </c>
      <c r="E527" s="9"/>
    </row>
    <row r="528" spans="1:5" ht="14.25">
      <c r="A528" s="145"/>
      <c r="B528" s="145"/>
      <c r="C528" s="28" t="s">
        <v>432</v>
      </c>
      <c r="D528" s="27" t="s">
        <v>57</v>
      </c>
      <c r="E528" s="9"/>
    </row>
    <row r="529" spans="1:5" ht="14.25">
      <c r="A529" s="145"/>
      <c r="B529" s="145"/>
      <c r="C529" s="28" t="s">
        <v>111</v>
      </c>
      <c r="D529" s="27" t="s">
        <v>57</v>
      </c>
      <c r="E529" s="9"/>
    </row>
    <row r="530" spans="1:5" ht="14.25">
      <c r="A530" s="145"/>
      <c r="B530" s="145"/>
      <c r="C530" s="28" t="s">
        <v>62</v>
      </c>
      <c r="D530" s="27" t="s">
        <v>57</v>
      </c>
      <c r="E530" s="9"/>
    </row>
    <row r="531" spans="1:5" ht="14.25">
      <c r="A531" s="165"/>
      <c r="B531" s="165"/>
      <c r="C531" s="28" t="s">
        <v>76</v>
      </c>
      <c r="D531" s="27" t="s">
        <v>170</v>
      </c>
      <c r="E531" s="9"/>
    </row>
    <row r="532" spans="1:5" ht="14.25">
      <c r="A532" s="144">
        <v>70</v>
      </c>
      <c r="B532" s="144" t="s">
        <v>1358</v>
      </c>
      <c r="C532" s="9" t="s">
        <v>433</v>
      </c>
      <c r="D532" s="10" t="s">
        <v>101</v>
      </c>
      <c r="E532" s="9">
        <v>5</v>
      </c>
    </row>
    <row r="533" spans="1:5" ht="14.25">
      <c r="A533" s="145"/>
      <c r="B533" s="145"/>
      <c r="C533" s="9" t="s">
        <v>433</v>
      </c>
      <c r="D533" s="10" t="s">
        <v>55</v>
      </c>
      <c r="E533" s="9">
        <v>25</v>
      </c>
    </row>
    <row r="534" spans="1:5" ht="14.25">
      <c r="A534" s="145"/>
      <c r="B534" s="145"/>
      <c r="C534" s="9" t="s">
        <v>434</v>
      </c>
      <c r="D534" s="10" t="s">
        <v>55</v>
      </c>
      <c r="E534" s="9">
        <v>3</v>
      </c>
    </row>
    <row r="535" spans="1:5" ht="14.25">
      <c r="A535" s="145"/>
      <c r="B535" s="145"/>
      <c r="C535" s="9" t="s">
        <v>435</v>
      </c>
      <c r="D535" s="10" t="s">
        <v>53</v>
      </c>
      <c r="E535" s="9">
        <v>8</v>
      </c>
    </row>
    <row r="536" spans="1:5" ht="14.25">
      <c r="A536" s="145"/>
      <c r="B536" s="145"/>
      <c r="C536" s="9" t="s">
        <v>436</v>
      </c>
      <c r="D536" s="10" t="s">
        <v>53</v>
      </c>
      <c r="E536" s="9">
        <v>1</v>
      </c>
    </row>
    <row r="537" spans="1:5" ht="14.25">
      <c r="A537" s="145"/>
      <c r="B537" s="145"/>
      <c r="C537" s="9" t="s">
        <v>437</v>
      </c>
      <c r="D537" s="10" t="s">
        <v>53</v>
      </c>
      <c r="E537" s="9">
        <v>5</v>
      </c>
    </row>
    <row r="538" spans="1:5" ht="14.25">
      <c r="A538" s="145"/>
      <c r="B538" s="145"/>
      <c r="C538" s="9" t="s">
        <v>438</v>
      </c>
      <c r="D538" s="10" t="s">
        <v>53</v>
      </c>
      <c r="E538" s="9">
        <v>3</v>
      </c>
    </row>
    <row r="539" spans="1:5" ht="14.25">
      <c r="A539" s="165"/>
      <c r="B539" s="165"/>
      <c r="C539" s="9" t="s">
        <v>76</v>
      </c>
      <c r="D539" s="10" t="s">
        <v>170</v>
      </c>
      <c r="E539" s="9">
        <v>40</v>
      </c>
    </row>
    <row r="540" spans="1:5" ht="14.25">
      <c r="A540" s="144">
        <v>71</v>
      </c>
      <c r="B540" s="144" t="s">
        <v>1359</v>
      </c>
      <c r="C540" s="24" t="s">
        <v>180</v>
      </c>
      <c r="D540" s="17" t="s">
        <v>60</v>
      </c>
      <c r="E540" s="16">
        <v>1</v>
      </c>
    </row>
    <row r="541" spans="1:5" ht="14.25">
      <c r="A541" s="145"/>
      <c r="B541" s="145"/>
      <c r="C541" s="16" t="s">
        <v>439</v>
      </c>
      <c r="D541" s="17" t="s">
        <v>86</v>
      </c>
      <c r="E541" s="16">
        <v>1</v>
      </c>
    </row>
    <row r="542" spans="1:5" ht="14.25">
      <c r="A542" s="145"/>
      <c r="B542" s="145"/>
      <c r="C542" s="16" t="s">
        <v>440</v>
      </c>
      <c r="D542" s="17" t="s">
        <v>86</v>
      </c>
      <c r="E542" s="16">
        <v>2</v>
      </c>
    </row>
    <row r="543" spans="1:5" ht="14.25">
      <c r="A543" s="145"/>
      <c r="B543" s="145"/>
      <c r="C543" s="16" t="s">
        <v>307</v>
      </c>
      <c r="D543" s="27" t="s">
        <v>86</v>
      </c>
      <c r="E543" s="28">
        <v>2</v>
      </c>
    </row>
    <row r="544" spans="1:5" ht="14.25">
      <c r="A544" s="145"/>
      <c r="B544" s="145"/>
      <c r="C544" s="16" t="s">
        <v>184</v>
      </c>
      <c r="D544" s="17" t="s">
        <v>86</v>
      </c>
      <c r="E544" s="16">
        <v>1</v>
      </c>
    </row>
    <row r="545" spans="1:5" ht="14.25">
      <c r="A545" s="145"/>
      <c r="B545" s="145"/>
      <c r="C545" s="16" t="s">
        <v>441</v>
      </c>
      <c r="D545" s="17" t="s">
        <v>86</v>
      </c>
      <c r="E545" s="28">
        <v>2</v>
      </c>
    </row>
    <row r="546" spans="1:5" ht="14.25">
      <c r="A546" s="145"/>
      <c r="B546" s="145"/>
      <c r="C546" s="16" t="s">
        <v>442</v>
      </c>
      <c r="D546" s="17" t="s">
        <v>86</v>
      </c>
      <c r="E546" s="16">
        <v>1</v>
      </c>
    </row>
    <row r="547" spans="1:5" ht="14.25">
      <c r="A547" s="145"/>
      <c r="B547" s="145"/>
      <c r="C547" s="16" t="s">
        <v>443</v>
      </c>
      <c r="D547" s="17" t="s">
        <v>86</v>
      </c>
      <c r="E547" s="16">
        <v>1</v>
      </c>
    </row>
    <row r="548" spans="1:5" ht="28.5">
      <c r="A548" s="145"/>
      <c r="B548" s="145"/>
      <c r="C548" s="16" t="s">
        <v>444</v>
      </c>
      <c r="D548" s="17" t="s">
        <v>86</v>
      </c>
      <c r="E548" s="16">
        <v>1</v>
      </c>
    </row>
    <row r="549" spans="1:5" ht="14.25">
      <c r="A549" s="145"/>
      <c r="B549" s="145"/>
      <c r="C549" s="28" t="s">
        <v>445</v>
      </c>
      <c r="D549" s="27" t="s">
        <v>86</v>
      </c>
      <c r="E549" s="28">
        <v>2</v>
      </c>
    </row>
    <row r="550" spans="1:5" ht="14.25">
      <c r="A550" s="145"/>
      <c r="B550" s="145"/>
      <c r="C550" s="28" t="s">
        <v>140</v>
      </c>
      <c r="D550" s="27" t="s">
        <v>86</v>
      </c>
      <c r="E550" s="28">
        <v>2</v>
      </c>
    </row>
    <row r="551" spans="1:5" ht="14.25">
      <c r="A551" s="145"/>
      <c r="B551" s="145"/>
      <c r="C551" s="28" t="s">
        <v>446</v>
      </c>
      <c r="D551" s="27" t="s">
        <v>86</v>
      </c>
      <c r="E551" s="28">
        <v>1</v>
      </c>
    </row>
    <row r="552" spans="1:5" ht="14.25">
      <c r="A552" s="145"/>
      <c r="B552" s="145"/>
      <c r="C552" s="28" t="s">
        <v>152</v>
      </c>
      <c r="D552" s="27" t="s">
        <v>86</v>
      </c>
      <c r="E552" s="28">
        <v>1</v>
      </c>
    </row>
    <row r="553" spans="1:5" ht="28.5">
      <c r="A553" s="145"/>
      <c r="B553" s="145"/>
      <c r="C553" s="28" t="s">
        <v>447</v>
      </c>
      <c r="D553" s="27" t="s">
        <v>86</v>
      </c>
      <c r="E553" s="28">
        <v>2</v>
      </c>
    </row>
    <row r="554" spans="1:5" ht="14.25">
      <c r="A554" s="145"/>
      <c r="B554" s="145"/>
      <c r="C554" s="28" t="s">
        <v>107</v>
      </c>
      <c r="D554" s="27" t="s">
        <v>225</v>
      </c>
      <c r="E554" s="28">
        <v>2</v>
      </c>
    </row>
    <row r="555" spans="1:5" ht="14.25">
      <c r="A555" s="145"/>
      <c r="B555" s="145"/>
      <c r="C555" s="28" t="s">
        <v>150</v>
      </c>
      <c r="D555" s="27" t="s">
        <v>86</v>
      </c>
      <c r="E555" s="28">
        <v>3</v>
      </c>
    </row>
    <row r="556" spans="1:5" ht="14.25">
      <c r="A556" s="145"/>
      <c r="B556" s="145"/>
      <c r="C556" s="28" t="s">
        <v>448</v>
      </c>
      <c r="D556" s="27" t="s">
        <v>86</v>
      </c>
      <c r="E556" s="28">
        <v>1</v>
      </c>
    </row>
    <row r="557" spans="1:5" ht="14.25">
      <c r="A557" s="145"/>
      <c r="B557" s="145"/>
      <c r="C557" s="28" t="s">
        <v>127</v>
      </c>
      <c r="D557" s="27" t="s">
        <v>86</v>
      </c>
      <c r="E557" s="28">
        <v>1</v>
      </c>
    </row>
    <row r="558" spans="1:5" ht="14.25">
      <c r="A558" s="145"/>
      <c r="B558" s="145"/>
      <c r="C558" s="28" t="s">
        <v>62</v>
      </c>
      <c r="D558" s="27" t="s">
        <v>225</v>
      </c>
      <c r="E558" s="28">
        <v>6</v>
      </c>
    </row>
    <row r="559" spans="1:5" ht="14.25">
      <c r="A559" s="145"/>
      <c r="B559" s="145"/>
      <c r="C559" s="28" t="s">
        <v>449</v>
      </c>
      <c r="D559" s="27" t="s">
        <v>86</v>
      </c>
      <c r="E559" s="28">
        <v>2</v>
      </c>
    </row>
    <row r="560" spans="1:5" ht="14.25">
      <c r="A560" s="145"/>
      <c r="B560" s="145"/>
      <c r="C560" s="28" t="s">
        <v>450</v>
      </c>
      <c r="D560" s="27" t="s">
        <v>225</v>
      </c>
      <c r="E560" s="28">
        <v>4</v>
      </c>
    </row>
    <row r="561" spans="1:5" ht="14.25">
      <c r="A561" s="145"/>
      <c r="B561" s="145"/>
      <c r="C561" s="28" t="s">
        <v>451</v>
      </c>
      <c r="D561" s="27" t="s">
        <v>225</v>
      </c>
      <c r="E561" s="28">
        <v>5</v>
      </c>
    </row>
    <row r="562" spans="1:5" ht="14.25">
      <c r="A562" s="145"/>
      <c r="B562" s="145"/>
      <c r="C562" s="28" t="s">
        <v>95</v>
      </c>
      <c r="D562" s="27" t="s">
        <v>86</v>
      </c>
      <c r="E562" s="28">
        <v>2</v>
      </c>
    </row>
    <row r="563" spans="1:5" ht="14.25">
      <c r="A563" s="145"/>
      <c r="B563" s="145"/>
      <c r="C563" s="28" t="s">
        <v>317</v>
      </c>
      <c r="D563" s="27" t="s">
        <v>225</v>
      </c>
      <c r="E563" s="28">
        <v>1</v>
      </c>
    </row>
    <row r="564" spans="1:5" ht="14.25">
      <c r="A564" s="145"/>
      <c r="B564" s="145"/>
      <c r="C564" s="28" t="s">
        <v>72</v>
      </c>
      <c r="D564" s="27" t="s">
        <v>53</v>
      </c>
      <c r="E564" s="28">
        <v>1</v>
      </c>
    </row>
    <row r="565" spans="1:5" ht="14.25">
      <c r="A565" s="165"/>
      <c r="B565" s="165"/>
      <c r="C565" s="28" t="s">
        <v>76</v>
      </c>
      <c r="D565" s="27" t="s">
        <v>322</v>
      </c>
      <c r="E565" s="28">
        <v>60</v>
      </c>
    </row>
    <row r="566" spans="1:5" ht="14.25">
      <c r="A566" s="144">
        <v>72</v>
      </c>
      <c r="B566" s="144" t="s">
        <v>452</v>
      </c>
      <c r="C566" s="9" t="s">
        <v>453</v>
      </c>
      <c r="D566" s="10" t="s">
        <v>60</v>
      </c>
      <c r="E566" s="9" t="s">
        <v>78</v>
      </c>
    </row>
    <row r="567" spans="1:5" ht="14.25">
      <c r="A567" s="145"/>
      <c r="B567" s="145"/>
      <c r="C567" s="9" t="s">
        <v>132</v>
      </c>
      <c r="D567" s="10" t="s">
        <v>60</v>
      </c>
      <c r="E567" s="9" t="s">
        <v>78</v>
      </c>
    </row>
    <row r="568" spans="1:5" ht="14.25">
      <c r="A568" s="145"/>
      <c r="B568" s="145"/>
      <c r="C568" s="9" t="s">
        <v>454</v>
      </c>
      <c r="D568" s="10" t="s">
        <v>57</v>
      </c>
      <c r="E568" s="9" t="s">
        <v>61</v>
      </c>
    </row>
    <row r="569" spans="1:5" ht="14.25">
      <c r="A569" s="145"/>
      <c r="B569" s="145"/>
      <c r="C569" s="9" t="s">
        <v>292</v>
      </c>
      <c r="D569" s="10" t="s">
        <v>57</v>
      </c>
      <c r="E569" s="9" t="s">
        <v>65</v>
      </c>
    </row>
    <row r="570" spans="1:5" ht="14.25">
      <c r="A570" s="145"/>
      <c r="B570" s="145"/>
      <c r="C570" s="9" t="s">
        <v>455</v>
      </c>
      <c r="D570" s="10" t="s">
        <v>60</v>
      </c>
      <c r="E570" s="9" t="s">
        <v>65</v>
      </c>
    </row>
    <row r="571" spans="1:5" ht="14.25">
      <c r="A571" s="145"/>
      <c r="B571" s="145"/>
      <c r="C571" s="9" t="s">
        <v>224</v>
      </c>
      <c r="D571" s="10" t="s">
        <v>57</v>
      </c>
      <c r="E571" s="9" t="s">
        <v>78</v>
      </c>
    </row>
    <row r="572" spans="1:5" ht="14.25">
      <c r="A572" s="145"/>
      <c r="B572" s="145"/>
      <c r="C572" s="9" t="s">
        <v>235</v>
      </c>
      <c r="D572" s="10" t="s">
        <v>55</v>
      </c>
      <c r="E572" s="9" t="s">
        <v>67</v>
      </c>
    </row>
    <row r="573" spans="1:5" ht="14.25">
      <c r="A573" s="145"/>
      <c r="B573" s="145"/>
      <c r="C573" s="9" t="s">
        <v>456</v>
      </c>
      <c r="D573" s="10" t="s">
        <v>103</v>
      </c>
      <c r="E573" s="9" t="s">
        <v>67</v>
      </c>
    </row>
    <row r="574" spans="1:5" ht="14.25">
      <c r="A574" s="165"/>
      <c r="B574" s="165"/>
      <c r="C574" s="9" t="s">
        <v>72</v>
      </c>
      <c r="D574" s="10" t="s">
        <v>57</v>
      </c>
      <c r="E574" s="9" t="s">
        <v>67</v>
      </c>
    </row>
    <row r="575" spans="1:5" ht="14.25">
      <c r="A575" s="144">
        <v>73</v>
      </c>
      <c r="B575" s="144" t="s">
        <v>1360</v>
      </c>
      <c r="C575" s="24" t="s">
        <v>457</v>
      </c>
      <c r="D575" s="17" t="s">
        <v>86</v>
      </c>
      <c r="E575" s="16">
        <v>2</v>
      </c>
    </row>
    <row r="576" spans="1:5" ht="14.25">
      <c r="A576" s="145"/>
      <c r="B576" s="145"/>
      <c r="C576" s="16" t="s">
        <v>458</v>
      </c>
      <c r="D576" s="17" t="s">
        <v>86</v>
      </c>
      <c r="E576" s="16">
        <v>2</v>
      </c>
    </row>
    <row r="577" spans="1:5" ht="14.25">
      <c r="A577" s="145"/>
      <c r="B577" s="145"/>
      <c r="C577" s="16" t="s">
        <v>62</v>
      </c>
      <c r="D577" s="17" t="s">
        <v>57</v>
      </c>
      <c r="E577" s="16">
        <v>2</v>
      </c>
    </row>
    <row r="578" spans="1:5" ht="14.25">
      <c r="A578" s="145"/>
      <c r="B578" s="145"/>
      <c r="C578" s="16" t="s">
        <v>459</v>
      </c>
      <c r="D578" s="17" t="s">
        <v>57</v>
      </c>
      <c r="E578" s="16">
        <v>4</v>
      </c>
    </row>
    <row r="579" spans="1:5" ht="14.25">
      <c r="A579" s="145"/>
      <c r="B579" s="145"/>
      <c r="C579" s="16" t="s">
        <v>460</v>
      </c>
      <c r="D579" s="17" t="s">
        <v>57</v>
      </c>
      <c r="E579" s="28">
        <v>2</v>
      </c>
    </row>
    <row r="580" spans="1:5" ht="14.25">
      <c r="A580" s="145"/>
      <c r="B580" s="145"/>
      <c r="C580" s="16" t="s">
        <v>240</v>
      </c>
      <c r="D580" s="17" t="s">
        <v>53</v>
      </c>
      <c r="E580" s="16">
        <v>1</v>
      </c>
    </row>
    <row r="581" spans="1:5" ht="14.25">
      <c r="A581" s="145"/>
      <c r="B581" s="145"/>
      <c r="C581" s="16" t="s">
        <v>461</v>
      </c>
      <c r="D581" s="17" t="s">
        <v>53</v>
      </c>
      <c r="E581" s="16">
        <v>1</v>
      </c>
    </row>
    <row r="582" spans="1:5" ht="14.25">
      <c r="A582" s="145"/>
      <c r="B582" s="145"/>
      <c r="C582" s="28" t="s">
        <v>462</v>
      </c>
      <c r="D582" s="27" t="s">
        <v>53</v>
      </c>
      <c r="E582" s="28">
        <v>1</v>
      </c>
    </row>
    <row r="583" spans="1:5" ht="14.25">
      <c r="A583" s="145"/>
      <c r="B583" s="145"/>
      <c r="C583" s="28" t="s">
        <v>255</v>
      </c>
      <c r="D583" s="27" t="s">
        <v>57</v>
      </c>
      <c r="E583" s="28">
        <v>1</v>
      </c>
    </row>
    <row r="584" spans="1:5" ht="14.25">
      <c r="A584" s="165"/>
      <c r="B584" s="165"/>
      <c r="C584" s="28" t="s">
        <v>463</v>
      </c>
      <c r="D584" s="27" t="s">
        <v>57</v>
      </c>
      <c r="E584" s="28">
        <v>3</v>
      </c>
    </row>
    <row r="585" spans="1:5" ht="14.25">
      <c r="A585" s="144">
        <v>74</v>
      </c>
      <c r="B585" s="144" t="s">
        <v>1361</v>
      </c>
      <c r="C585" s="9" t="s">
        <v>726</v>
      </c>
      <c r="D585" s="10" t="s">
        <v>57</v>
      </c>
      <c r="E585" s="9" t="s">
        <v>58</v>
      </c>
    </row>
    <row r="586" spans="1:5" ht="14.25">
      <c r="A586" s="165"/>
      <c r="B586" s="165"/>
      <c r="C586" s="9" t="s">
        <v>470</v>
      </c>
      <c r="D586" s="10" t="s">
        <v>57</v>
      </c>
      <c r="E586" s="9" t="s">
        <v>63</v>
      </c>
    </row>
    <row r="587" spans="1:5" ht="28.5">
      <c r="A587" s="144">
        <v>75</v>
      </c>
      <c r="B587" s="144" t="s">
        <v>474</v>
      </c>
      <c r="C587" s="24" t="s">
        <v>475</v>
      </c>
      <c r="D587" s="36" t="s">
        <v>144</v>
      </c>
      <c r="E587" s="24">
        <v>1</v>
      </c>
    </row>
    <row r="588" spans="1:5" ht="14.25">
      <c r="A588" s="145"/>
      <c r="B588" s="145"/>
      <c r="C588" s="24" t="s">
        <v>476</v>
      </c>
      <c r="D588" s="36" t="s">
        <v>723</v>
      </c>
      <c r="E588" s="24">
        <v>1</v>
      </c>
    </row>
    <row r="589" spans="1:5" ht="14.25">
      <c r="A589" s="145"/>
      <c r="B589" s="145"/>
      <c r="C589" s="24" t="s">
        <v>307</v>
      </c>
      <c r="D589" s="36" t="s">
        <v>97</v>
      </c>
      <c r="E589" s="24">
        <v>1</v>
      </c>
    </row>
    <row r="590" spans="1:5" ht="14.25">
      <c r="A590" s="145"/>
      <c r="B590" s="145"/>
      <c r="C590" s="24" t="s">
        <v>217</v>
      </c>
      <c r="D590" s="36" t="s">
        <v>144</v>
      </c>
      <c r="E590" s="24">
        <v>1</v>
      </c>
    </row>
    <row r="591" spans="1:5" ht="14.25">
      <c r="A591" s="145"/>
      <c r="B591" s="145"/>
      <c r="C591" s="22" t="s">
        <v>62</v>
      </c>
      <c r="D591" s="23" t="s">
        <v>97</v>
      </c>
      <c r="E591" s="22">
        <v>1</v>
      </c>
    </row>
    <row r="592" spans="1:5" ht="14.25">
      <c r="A592" s="145"/>
      <c r="B592" s="145"/>
      <c r="C592" s="22" t="s">
        <v>62</v>
      </c>
      <c r="D592" s="23" t="s">
        <v>225</v>
      </c>
      <c r="E592" s="22">
        <v>1</v>
      </c>
    </row>
    <row r="593" spans="1:5" ht="14.25">
      <c r="A593" s="145"/>
      <c r="B593" s="145"/>
      <c r="C593" s="22" t="s">
        <v>477</v>
      </c>
      <c r="D593" s="23" t="s">
        <v>97</v>
      </c>
      <c r="E593" s="22">
        <v>1</v>
      </c>
    </row>
    <row r="594" spans="1:5" ht="14.25">
      <c r="A594" s="145"/>
      <c r="B594" s="145"/>
      <c r="C594" s="22" t="s">
        <v>478</v>
      </c>
      <c r="D594" s="23" t="s">
        <v>97</v>
      </c>
      <c r="E594" s="22">
        <v>1</v>
      </c>
    </row>
    <row r="595" spans="1:5" ht="14.25">
      <c r="A595" s="145"/>
      <c r="B595" s="145"/>
      <c r="C595" s="22" t="s">
        <v>479</v>
      </c>
      <c r="D595" s="23" t="s">
        <v>97</v>
      </c>
      <c r="E595" s="22">
        <v>1</v>
      </c>
    </row>
    <row r="596" spans="1:5" ht="14.25">
      <c r="A596" s="145"/>
      <c r="B596" s="145"/>
      <c r="C596" s="22" t="s">
        <v>56</v>
      </c>
      <c r="D596" s="23" t="s">
        <v>97</v>
      </c>
      <c r="E596" s="22">
        <v>1</v>
      </c>
    </row>
    <row r="597" spans="1:5" ht="14.25">
      <c r="A597" s="145"/>
      <c r="B597" s="145"/>
      <c r="C597" s="22" t="s">
        <v>109</v>
      </c>
      <c r="D597" s="23" t="s">
        <v>225</v>
      </c>
      <c r="E597" s="22">
        <v>3</v>
      </c>
    </row>
    <row r="598" spans="1:5" ht="14.25">
      <c r="A598" s="145"/>
      <c r="B598" s="145"/>
      <c r="C598" s="22" t="s">
        <v>72</v>
      </c>
      <c r="D598" s="23" t="s">
        <v>97</v>
      </c>
      <c r="E598" s="22">
        <v>1</v>
      </c>
    </row>
    <row r="599" spans="1:5" ht="14.25">
      <c r="A599" s="165"/>
      <c r="B599" s="165"/>
      <c r="C599" s="22" t="s">
        <v>480</v>
      </c>
      <c r="D599" s="23" t="s">
        <v>225</v>
      </c>
      <c r="E599" s="22">
        <v>1</v>
      </c>
    </row>
    <row r="600" spans="1:5" ht="14.25">
      <c r="A600" s="150">
        <v>76</v>
      </c>
      <c r="B600" s="150" t="s">
        <v>1362</v>
      </c>
      <c r="C600" s="24" t="s">
        <v>76</v>
      </c>
      <c r="D600" s="17" t="s">
        <v>225</v>
      </c>
      <c r="E600" s="16">
        <v>21</v>
      </c>
    </row>
    <row r="601" spans="1:5" ht="14.25">
      <c r="A601" s="151"/>
      <c r="B601" s="151"/>
      <c r="C601" s="16" t="s">
        <v>128</v>
      </c>
      <c r="D601" s="17" t="s">
        <v>225</v>
      </c>
      <c r="E601" s="16">
        <v>21</v>
      </c>
    </row>
    <row r="602" spans="1:5" ht="14.25">
      <c r="A602" s="151"/>
      <c r="B602" s="151"/>
      <c r="C602" s="16" t="s">
        <v>149</v>
      </c>
      <c r="D602" s="17" t="s">
        <v>97</v>
      </c>
      <c r="E602" s="16">
        <v>1</v>
      </c>
    </row>
    <row r="603" spans="1:5" ht="14.25">
      <c r="A603" s="151"/>
      <c r="B603" s="151"/>
      <c r="C603" s="16" t="s">
        <v>150</v>
      </c>
      <c r="D603" s="27" t="s">
        <v>97</v>
      </c>
      <c r="E603" s="28">
        <v>4</v>
      </c>
    </row>
    <row r="604" spans="1:5" ht="14.25">
      <c r="A604" s="151"/>
      <c r="B604" s="151"/>
      <c r="C604" s="16" t="s">
        <v>109</v>
      </c>
      <c r="D604" s="17" t="s">
        <v>97</v>
      </c>
      <c r="E604" s="16">
        <v>1</v>
      </c>
    </row>
    <row r="605" spans="1:5" ht="14.25">
      <c r="A605" s="151"/>
      <c r="B605" s="151"/>
      <c r="C605" s="16" t="s">
        <v>127</v>
      </c>
      <c r="D605" s="17" t="s">
        <v>97</v>
      </c>
      <c r="E605" s="28">
        <v>1</v>
      </c>
    </row>
    <row r="606" spans="1:5" ht="14.25">
      <c r="A606" s="151"/>
      <c r="B606" s="151"/>
      <c r="C606" s="16" t="s">
        <v>481</v>
      </c>
      <c r="D606" s="17" t="s">
        <v>97</v>
      </c>
      <c r="E606" s="16">
        <v>1</v>
      </c>
    </row>
    <row r="607" spans="1:5" ht="14.25">
      <c r="A607" s="151"/>
      <c r="B607" s="151"/>
      <c r="C607" s="16" t="s">
        <v>482</v>
      </c>
      <c r="D607" s="17" t="s">
        <v>97</v>
      </c>
      <c r="E607" s="16">
        <v>1</v>
      </c>
    </row>
    <row r="608" spans="1:5" ht="14.25">
      <c r="A608" s="152"/>
      <c r="B608" s="152"/>
      <c r="C608" s="16" t="s">
        <v>154</v>
      </c>
      <c r="D608" s="17" t="s">
        <v>97</v>
      </c>
      <c r="E608" s="16">
        <v>2</v>
      </c>
    </row>
    <row r="609" spans="1:5" ht="14.25">
      <c r="A609" s="22">
        <v>77</v>
      </c>
      <c r="B609" s="28" t="s">
        <v>498</v>
      </c>
      <c r="C609" s="24" t="s">
        <v>64</v>
      </c>
      <c r="D609" s="17" t="s">
        <v>53</v>
      </c>
      <c r="E609" s="16">
        <v>5</v>
      </c>
    </row>
    <row r="610" spans="1:5" ht="14.25">
      <c r="A610" s="144">
        <v>78</v>
      </c>
      <c r="B610" s="179" t="s">
        <v>499</v>
      </c>
      <c r="C610" s="9" t="s">
        <v>500</v>
      </c>
      <c r="D610" s="10" t="s">
        <v>501</v>
      </c>
      <c r="E610" s="9">
        <v>20</v>
      </c>
    </row>
    <row r="611" spans="1:5" ht="14.25">
      <c r="A611" s="145"/>
      <c r="B611" s="180"/>
      <c r="C611" s="9" t="s">
        <v>502</v>
      </c>
      <c r="D611" s="10" t="s">
        <v>501</v>
      </c>
      <c r="E611" s="9">
        <v>4</v>
      </c>
    </row>
    <row r="612" spans="1:5" ht="14.25">
      <c r="A612" s="145"/>
      <c r="B612" s="180"/>
      <c r="C612" s="9" t="s">
        <v>168</v>
      </c>
      <c r="D612" s="10" t="s">
        <v>501</v>
      </c>
      <c r="E612" s="9">
        <v>1</v>
      </c>
    </row>
    <row r="613" spans="1:5" ht="14.25">
      <c r="A613" s="145"/>
      <c r="B613" s="180"/>
      <c r="C613" s="9" t="s">
        <v>127</v>
      </c>
      <c r="D613" s="10" t="s">
        <v>501</v>
      </c>
      <c r="E613" s="9">
        <v>1</v>
      </c>
    </row>
    <row r="614" spans="1:5" ht="14.25">
      <c r="A614" s="145"/>
      <c r="B614" s="180"/>
      <c r="C614" s="9" t="s">
        <v>503</v>
      </c>
      <c r="D614" s="10" t="s">
        <v>501</v>
      </c>
      <c r="E614" s="9">
        <v>1</v>
      </c>
    </row>
    <row r="615" spans="1:5" ht="14.25">
      <c r="A615" s="145"/>
      <c r="B615" s="180"/>
      <c r="C615" s="9" t="s">
        <v>73</v>
      </c>
      <c r="D615" s="10" t="s">
        <v>501</v>
      </c>
      <c r="E615" s="9">
        <v>2</v>
      </c>
    </row>
    <row r="616" spans="1:5" ht="14.25">
      <c r="A616" s="145"/>
      <c r="B616" s="180"/>
      <c r="C616" s="9" t="s">
        <v>461</v>
      </c>
      <c r="D616" s="10" t="s">
        <v>501</v>
      </c>
      <c r="E616" s="9">
        <v>3</v>
      </c>
    </row>
    <row r="617" spans="1:5" ht="14.25">
      <c r="A617" s="145"/>
      <c r="B617" s="180"/>
      <c r="C617" s="9" t="s">
        <v>504</v>
      </c>
      <c r="D617" s="10" t="s">
        <v>501</v>
      </c>
      <c r="E617" s="9">
        <v>5</v>
      </c>
    </row>
    <row r="618" spans="1:5" ht="14.25">
      <c r="A618" s="165"/>
      <c r="B618" s="181"/>
      <c r="C618" s="9" t="s">
        <v>76</v>
      </c>
      <c r="D618" s="10" t="s">
        <v>501</v>
      </c>
      <c r="E618" s="9">
        <v>1</v>
      </c>
    </row>
    <row r="619" spans="1:5" ht="14.25">
      <c r="A619" s="144">
        <v>79</v>
      </c>
      <c r="B619" s="144" t="s">
        <v>1363</v>
      </c>
      <c r="C619" s="9" t="s">
        <v>128</v>
      </c>
      <c r="D619" s="10" t="s">
        <v>225</v>
      </c>
      <c r="E619" s="9">
        <v>14</v>
      </c>
    </row>
    <row r="620" spans="1:5" ht="14.25">
      <c r="A620" s="145"/>
      <c r="B620" s="145"/>
      <c r="C620" s="9" t="s">
        <v>391</v>
      </c>
      <c r="D620" s="10" t="s">
        <v>225</v>
      </c>
      <c r="E620" s="9">
        <v>3</v>
      </c>
    </row>
    <row r="621" spans="1:5" ht="14.25">
      <c r="A621" s="145"/>
      <c r="B621" s="145"/>
      <c r="C621" s="9" t="s">
        <v>505</v>
      </c>
      <c r="D621" s="10" t="s">
        <v>225</v>
      </c>
      <c r="E621" s="9">
        <v>1</v>
      </c>
    </row>
    <row r="622" spans="1:5" ht="14.25">
      <c r="A622" s="145"/>
      <c r="B622" s="145"/>
      <c r="C622" s="9" t="s">
        <v>393</v>
      </c>
      <c r="D622" s="10" t="s">
        <v>225</v>
      </c>
      <c r="E622" s="9">
        <v>4</v>
      </c>
    </row>
    <row r="623" spans="1:5" ht="14.25">
      <c r="A623" s="145"/>
      <c r="B623" s="145"/>
      <c r="C623" s="9" t="s">
        <v>506</v>
      </c>
      <c r="D623" s="10" t="s">
        <v>225</v>
      </c>
      <c r="E623" s="9">
        <v>2</v>
      </c>
    </row>
    <row r="624" spans="1:5" ht="14.25">
      <c r="A624" s="145"/>
      <c r="B624" s="145"/>
      <c r="C624" s="9" t="s">
        <v>507</v>
      </c>
      <c r="D624" s="10" t="s">
        <v>225</v>
      </c>
      <c r="E624" s="9">
        <v>1</v>
      </c>
    </row>
    <row r="625" spans="1:5" ht="14.25">
      <c r="A625" s="145"/>
      <c r="B625" s="145"/>
      <c r="C625" s="9" t="s">
        <v>73</v>
      </c>
      <c r="D625" s="10" t="s">
        <v>225</v>
      </c>
      <c r="E625" s="9">
        <v>4</v>
      </c>
    </row>
    <row r="626" spans="1:5" ht="14.25">
      <c r="A626" s="145"/>
      <c r="B626" s="145"/>
      <c r="C626" s="9" t="s">
        <v>1329</v>
      </c>
      <c r="D626" s="10" t="s">
        <v>723</v>
      </c>
      <c r="E626" s="9">
        <v>1</v>
      </c>
    </row>
    <row r="627" spans="1:5" ht="14.25">
      <c r="A627" s="145"/>
      <c r="B627" s="145"/>
      <c r="C627" s="9" t="s">
        <v>508</v>
      </c>
      <c r="D627" s="10" t="s">
        <v>97</v>
      </c>
      <c r="E627" s="9">
        <v>1</v>
      </c>
    </row>
    <row r="628" spans="1:5" ht="14.25">
      <c r="A628" s="145"/>
      <c r="B628" s="145"/>
      <c r="C628" s="9" t="s">
        <v>509</v>
      </c>
      <c r="D628" s="10" t="s">
        <v>97</v>
      </c>
      <c r="E628" s="9">
        <v>1</v>
      </c>
    </row>
    <row r="629" spans="1:5" ht="14.25">
      <c r="A629" s="145"/>
      <c r="B629" s="145"/>
      <c r="C629" s="28" t="s">
        <v>370</v>
      </c>
      <c r="D629" s="10" t="s">
        <v>97</v>
      </c>
      <c r="E629" s="28">
        <v>1</v>
      </c>
    </row>
    <row r="630" spans="1:5" ht="14.25">
      <c r="A630" s="145"/>
      <c r="B630" s="145"/>
      <c r="C630" s="28" t="s">
        <v>510</v>
      </c>
      <c r="D630" s="10" t="s">
        <v>97</v>
      </c>
      <c r="E630" s="28">
        <v>1</v>
      </c>
    </row>
    <row r="631" spans="1:5" ht="14.25">
      <c r="A631" s="145"/>
      <c r="B631" s="145"/>
      <c r="C631" s="28" t="s">
        <v>218</v>
      </c>
      <c r="D631" s="10" t="s">
        <v>97</v>
      </c>
      <c r="E631" s="28">
        <v>1</v>
      </c>
    </row>
    <row r="632" spans="1:5" ht="14.25">
      <c r="A632" s="145"/>
      <c r="B632" s="145"/>
      <c r="C632" s="28" t="s">
        <v>220</v>
      </c>
      <c r="D632" s="10" t="s">
        <v>97</v>
      </c>
      <c r="E632" s="28">
        <v>1</v>
      </c>
    </row>
    <row r="633" spans="1:5" ht="14.25">
      <c r="A633" s="145"/>
      <c r="B633" s="145"/>
      <c r="C633" s="28" t="s">
        <v>511</v>
      </c>
      <c r="D633" s="10" t="s">
        <v>97</v>
      </c>
      <c r="E633" s="28">
        <v>1</v>
      </c>
    </row>
    <row r="634" spans="1:5" ht="14.25">
      <c r="A634" s="145"/>
      <c r="B634" s="145"/>
      <c r="C634" s="28" t="s">
        <v>396</v>
      </c>
      <c r="D634" s="10" t="s">
        <v>97</v>
      </c>
      <c r="E634" s="28">
        <v>1</v>
      </c>
    </row>
    <row r="635" spans="1:5" ht="14.25">
      <c r="A635" s="145"/>
      <c r="B635" s="145"/>
      <c r="C635" s="28" t="s">
        <v>216</v>
      </c>
      <c r="D635" s="10" t="s">
        <v>97</v>
      </c>
      <c r="E635" s="28">
        <v>1</v>
      </c>
    </row>
    <row r="636" spans="1:5" ht="14.25">
      <c r="A636" s="145"/>
      <c r="B636" s="145"/>
      <c r="C636" s="28" t="s">
        <v>512</v>
      </c>
      <c r="D636" s="27" t="s">
        <v>513</v>
      </c>
      <c r="E636" s="28">
        <v>1</v>
      </c>
    </row>
    <row r="637" spans="1:5" ht="14.25">
      <c r="A637" s="145"/>
      <c r="B637" s="145"/>
      <c r="C637" s="28" t="s">
        <v>514</v>
      </c>
      <c r="D637" s="27" t="s">
        <v>513</v>
      </c>
      <c r="E637" s="28">
        <v>1</v>
      </c>
    </row>
    <row r="638" spans="1:5" ht="14.25">
      <c r="A638" s="165"/>
      <c r="B638" s="165"/>
      <c r="C638" s="28" t="s">
        <v>515</v>
      </c>
      <c r="D638" s="27" t="s">
        <v>513</v>
      </c>
      <c r="E638" s="28">
        <v>1</v>
      </c>
    </row>
    <row r="639" spans="1:5" ht="17.25">
      <c r="A639" s="144">
        <v>80</v>
      </c>
      <c r="B639" s="144" t="s">
        <v>725</v>
      </c>
      <c r="C639" s="37" t="s">
        <v>1499</v>
      </c>
      <c r="D639" s="27" t="s">
        <v>60</v>
      </c>
      <c r="E639" s="28">
        <v>27</v>
      </c>
    </row>
    <row r="640" spans="1:5" ht="17.25">
      <c r="A640" s="145"/>
      <c r="B640" s="145"/>
      <c r="C640" s="37" t="s">
        <v>1500</v>
      </c>
      <c r="D640" s="27" t="s">
        <v>60</v>
      </c>
      <c r="E640" s="28">
        <v>15</v>
      </c>
    </row>
    <row r="641" spans="1:5" ht="17.25">
      <c r="A641" s="145"/>
      <c r="B641" s="145"/>
      <c r="C641" s="37" t="s">
        <v>1501</v>
      </c>
      <c r="D641" s="38" t="s">
        <v>1502</v>
      </c>
      <c r="E641" s="28">
        <v>1</v>
      </c>
    </row>
    <row r="642" spans="1:5" ht="19.5">
      <c r="A642" s="145"/>
      <c r="B642" s="145"/>
      <c r="C642" s="37" t="s">
        <v>1503</v>
      </c>
      <c r="D642" s="38" t="s">
        <v>1504</v>
      </c>
      <c r="E642" s="28">
        <v>4</v>
      </c>
    </row>
    <row r="643" spans="1:5" ht="19.5">
      <c r="A643" s="145"/>
      <c r="B643" s="145"/>
      <c r="C643" s="37" t="s">
        <v>1505</v>
      </c>
      <c r="D643" s="38" t="s">
        <v>1504</v>
      </c>
      <c r="E643" s="28">
        <v>4</v>
      </c>
    </row>
    <row r="644" spans="1:5" ht="19.5">
      <c r="A644" s="145"/>
      <c r="B644" s="145"/>
      <c r="C644" s="37" t="s">
        <v>1506</v>
      </c>
      <c r="D644" s="38" t="s">
        <v>1504</v>
      </c>
      <c r="E644" s="28">
        <v>3</v>
      </c>
    </row>
    <row r="645" spans="1:5" ht="17.25">
      <c r="A645" s="145"/>
      <c r="B645" s="145"/>
      <c r="C645" s="37" t="s">
        <v>1507</v>
      </c>
      <c r="D645" s="38" t="s">
        <v>1504</v>
      </c>
      <c r="E645" s="28">
        <v>1</v>
      </c>
    </row>
    <row r="646" spans="1:5" ht="19.5">
      <c r="A646" s="145"/>
      <c r="B646" s="145"/>
      <c r="C646" s="37" t="s">
        <v>1508</v>
      </c>
      <c r="D646" s="38" t="s">
        <v>1502</v>
      </c>
      <c r="E646" s="37">
        <v>2</v>
      </c>
    </row>
    <row r="647" spans="1:5" ht="19.5">
      <c r="A647" s="145"/>
      <c r="B647" s="145"/>
      <c r="C647" s="37" t="s">
        <v>1509</v>
      </c>
      <c r="D647" s="38" t="s">
        <v>1502</v>
      </c>
      <c r="E647" s="37">
        <v>2</v>
      </c>
    </row>
    <row r="648" spans="1:5" ht="19.5">
      <c r="A648" s="145"/>
      <c r="B648" s="145"/>
      <c r="C648" s="37" t="s">
        <v>1510</v>
      </c>
      <c r="D648" s="38" t="s">
        <v>1502</v>
      </c>
      <c r="E648" s="28">
        <v>5</v>
      </c>
    </row>
    <row r="649" spans="1:5" ht="17.25">
      <c r="A649" s="145"/>
      <c r="B649" s="145"/>
      <c r="C649" s="37" t="s">
        <v>1511</v>
      </c>
      <c r="D649" s="38" t="s">
        <v>1502</v>
      </c>
      <c r="E649" s="28">
        <v>4</v>
      </c>
    </row>
    <row r="650" spans="1:5" ht="19.5">
      <c r="A650" s="145"/>
      <c r="B650" s="145"/>
      <c r="C650" s="37" t="s">
        <v>1512</v>
      </c>
      <c r="D650" s="38" t="s">
        <v>1502</v>
      </c>
      <c r="E650" s="37">
        <v>8</v>
      </c>
    </row>
    <row r="651" spans="1:5" ht="36.75">
      <c r="A651" s="145"/>
      <c r="B651" s="145"/>
      <c r="C651" s="37" t="s">
        <v>1513</v>
      </c>
      <c r="D651" s="38" t="s">
        <v>1502</v>
      </c>
      <c r="E651" s="28">
        <v>9</v>
      </c>
    </row>
    <row r="652" spans="1:5" ht="17.25">
      <c r="A652" s="165"/>
      <c r="B652" s="165"/>
      <c r="C652" s="37" t="s">
        <v>1514</v>
      </c>
      <c r="D652" s="38" t="s">
        <v>1515</v>
      </c>
      <c r="E652" s="28">
        <v>110</v>
      </c>
    </row>
    <row r="653" spans="1:5" ht="14.25">
      <c r="A653" s="144">
        <v>81</v>
      </c>
      <c r="B653" s="144" t="s">
        <v>1364</v>
      </c>
      <c r="C653" s="9" t="s">
        <v>1330</v>
      </c>
      <c r="D653" s="10" t="s">
        <v>53</v>
      </c>
      <c r="E653" s="9">
        <v>10</v>
      </c>
    </row>
    <row r="654" spans="1:5" ht="14.25">
      <c r="A654" s="145"/>
      <c r="B654" s="145"/>
      <c r="C654" s="9" t="s">
        <v>391</v>
      </c>
      <c r="D654" s="10" t="s">
        <v>225</v>
      </c>
      <c r="E654" s="9">
        <v>3</v>
      </c>
    </row>
    <row r="655" spans="1:5" ht="14.25">
      <c r="A655" s="145"/>
      <c r="B655" s="145"/>
      <c r="C655" s="9" t="s">
        <v>402</v>
      </c>
      <c r="D655" s="10" t="s">
        <v>225</v>
      </c>
      <c r="E655" s="9">
        <v>1</v>
      </c>
    </row>
    <row r="656" spans="1:5" ht="14.25">
      <c r="A656" s="145"/>
      <c r="B656" s="145"/>
      <c r="C656" s="9" t="s">
        <v>394</v>
      </c>
      <c r="D656" s="10" t="s">
        <v>97</v>
      </c>
      <c r="E656" s="9">
        <v>1</v>
      </c>
    </row>
    <row r="657" spans="1:5" ht="14.25">
      <c r="A657" s="145"/>
      <c r="B657" s="145"/>
      <c r="C657" s="9" t="s">
        <v>396</v>
      </c>
      <c r="D657" s="10" t="s">
        <v>144</v>
      </c>
      <c r="E657" s="9">
        <v>1</v>
      </c>
    </row>
    <row r="658" spans="1:5" ht="14.25">
      <c r="A658" s="145"/>
      <c r="B658" s="145"/>
      <c r="C658" s="9" t="s">
        <v>397</v>
      </c>
      <c r="D658" s="10" t="s">
        <v>144</v>
      </c>
      <c r="E658" s="9">
        <v>1</v>
      </c>
    </row>
    <row r="659" spans="1:5" ht="14.25">
      <c r="A659" s="145"/>
      <c r="B659" s="145"/>
      <c r="C659" s="9" t="s">
        <v>516</v>
      </c>
      <c r="D659" s="10" t="s">
        <v>144</v>
      </c>
      <c r="E659" s="9">
        <v>1</v>
      </c>
    </row>
    <row r="660" spans="1:5" ht="14.25">
      <c r="A660" s="145"/>
      <c r="B660" s="145"/>
      <c r="C660" s="9" t="s">
        <v>218</v>
      </c>
      <c r="D660" s="10" t="s">
        <v>101</v>
      </c>
      <c r="E660" s="9">
        <v>1</v>
      </c>
    </row>
    <row r="661" spans="1:5" ht="14.25">
      <c r="A661" s="145"/>
      <c r="B661" s="145"/>
      <c r="C661" s="9" t="s">
        <v>283</v>
      </c>
      <c r="D661" s="10" t="s">
        <v>101</v>
      </c>
      <c r="E661" s="9">
        <v>1</v>
      </c>
    </row>
    <row r="662" spans="1:5" ht="14.25">
      <c r="A662" s="145"/>
      <c r="B662" s="145"/>
      <c r="C662" s="28" t="s">
        <v>198</v>
      </c>
      <c r="D662" s="27" t="s">
        <v>101</v>
      </c>
      <c r="E662" s="28">
        <v>1</v>
      </c>
    </row>
    <row r="663" spans="1:5" ht="14.25">
      <c r="A663" s="145"/>
      <c r="B663" s="145"/>
      <c r="C663" s="28" t="s">
        <v>517</v>
      </c>
      <c r="D663" s="27" t="s">
        <v>97</v>
      </c>
      <c r="E663" s="28">
        <v>2</v>
      </c>
    </row>
    <row r="664" spans="1:5" ht="14.25">
      <c r="A664" s="145"/>
      <c r="B664" s="145"/>
      <c r="C664" s="28" t="s">
        <v>518</v>
      </c>
      <c r="D664" s="27" t="s">
        <v>97</v>
      </c>
      <c r="E664" s="28">
        <v>2</v>
      </c>
    </row>
    <row r="665" spans="1:5" ht="14.25">
      <c r="A665" s="145"/>
      <c r="B665" s="145"/>
      <c r="C665" s="28" t="s">
        <v>519</v>
      </c>
      <c r="D665" s="27" t="s">
        <v>97</v>
      </c>
      <c r="E665" s="28">
        <v>2</v>
      </c>
    </row>
    <row r="666" spans="1:5" ht="14.25">
      <c r="A666" s="145"/>
      <c r="B666" s="145"/>
      <c r="C666" s="28" t="s">
        <v>520</v>
      </c>
      <c r="D666" s="27" t="s">
        <v>97</v>
      </c>
      <c r="E666" s="28">
        <v>2</v>
      </c>
    </row>
    <row r="667" spans="1:5" ht="14.25">
      <c r="A667" s="145"/>
      <c r="B667" s="145"/>
      <c r="C667" s="28" t="s">
        <v>509</v>
      </c>
      <c r="D667" s="27" t="s">
        <v>97</v>
      </c>
      <c r="E667" s="28">
        <v>2</v>
      </c>
    </row>
    <row r="668" spans="1:5" ht="14.25">
      <c r="A668" s="145"/>
      <c r="B668" s="145"/>
      <c r="C668" s="28" t="s">
        <v>521</v>
      </c>
      <c r="D668" s="27" t="s">
        <v>97</v>
      </c>
      <c r="E668" s="28">
        <v>2</v>
      </c>
    </row>
    <row r="669" spans="1:5" ht="14.25">
      <c r="A669" s="145"/>
      <c r="B669" s="145"/>
      <c r="C669" s="28" t="s">
        <v>211</v>
      </c>
      <c r="D669" s="27" t="s">
        <v>101</v>
      </c>
      <c r="E669" s="28">
        <v>1</v>
      </c>
    </row>
    <row r="670" spans="1:5" ht="14.25">
      <c r="A670" s="145"/>
      <c r="B670" s="145"/>
      <c r="C670" s="28" t="s">
        <v>219</v>
      </c>
      <c r="D670" s="27" t="s">
        <v>101</v>
      </c>
      <c r="E670" s="28">
        <v>1</v>
      </c>
    </row>
    <row r="671" spans="1:5" ht="14.25">
      <c r="A671" s="145"/>
      <c r="B671" s="145"/>
      <c r="C671" s="28" t="s">
        <v>522</v>
      </c>
      <c r="D671" s="27" t="s">
        <v>101</v>
      </c>
      <c r="E671" s="28">
        <v>1</v>
      </c>
    </row>
    <row r="672" spans="1:5" ht="14.25">
      <c r="A672" s="145"/>
      <c r="B672" s="145"/>
      <c r="C672" s="28" t="s">
        <v>461</v>
      </c>
      <c r="D672" s="27" t="s">
        <v>114</v>
      </c>
      <c r="E672" s="28">
        <v>2</v>
      </c>
    </row>
    <row r="673" spans="1:5" ht="14.25">
      <c r="A673" s="145"/>
      <c r="B673" s="145"/>
      <c r="C673" s="28" t="s">
        <v>523</v>
      </c>
      <c r="D673" s="27" t="s">
        <v>97</v>
      </c>
      <c r="E673" s="28">
        <v>2</v>
      </c>
    </row>
    <row r="674" spans="1:5" ht="14.25">
      <c r="A674" s="145"/>
      <c r="B674" s="145"/>
      <c r="C674" s="28" t="s">
        <v>524</v>
      </c>
      <c r="D674" s="27" t="s">
        <v>97</v>
      </c>
      <c r="E674" s="28">
        <v>2</v>
      </c>
    </row>
    <row r="675" spans="1:5" ht="14.25">
      <c r="A675" s="145"/>
      <c r="B675" s="145"/>
      <c r="C675" s="28" t="s">
        <v>149</v>
      </c>
      <c r="D675" s="27" t="s">
        <v>97</v>
      </c>
      <c r="E675" s="28">
        <v>2</v>
      </c>
    </row>
    <row r="676" spans="1:5" ht="14.25">
      <c r="A676" s="145"/>
      <c r="B676" s="145"/>
      <c r="C676" s="28" t="s">
        <v>218</v>
      </c>
      <c r="D676" s="27" t="s">
        <v>97</v>
      </c>
      <c r="E676" s="28">
        <v>2</v>
      </c>
    </row>
    <row r="677" spans="1:5" ht="14.25">
      <c r="A677" s="145"/>
      <c r="B677" s="145"/>
      <c r="C677" s="28" t="s">
        <v>109</v>
      </c>
      <c r="D677" s="27" t="s">
        <v>97</v>
      </c>
      <c r="E677" s="28">
        <v>2</v>
      </c>
    </row>
    <row r="678" spans="1:5" ht="14.25">
      <c r="A678" s="145"/>
      <c r="B678" s="145"/>
      <c r="C678" s="28" t="s">
        <v>220</v>
      </c>
      <c r="D678" s="27" t="s">
        <v>97</v>
      </c>
      <c r="E678" s="28">
        <v>2</v>
      </c>
    </row>
    <row r="679" spans="1:5" ht="14.25">
      <c r="A679" s="145"/>
      <c r="B679" s="145"/>
      <c r="C679" s="28" t="s">
        <v>722</v>
      </c>
      <c r="D679" s="27" t="s">
        <v>723</v>
      </c>
      <c r="E679" s="28">
        <v>1</v>
      </c>
    </row>
    <row r="680" spans="1:5" ht="14.25">
      <c r="A680" s="145"/>
      <c r="B680" s="145"/>
      <c r="C680" s="28" t="s">
        <v>511</v>
      </c>
      <c r="D680" s="27" t="s">
        <v>97</v>
      </c>
      <c r="E680" s="28">
        <v>2</v>
      </c>
    </row>
    <row r="681" spans="1:5" ht="14.25">
      <c r="A681" s="145"/>
      <c r="B681" s="145"/>
      <c r="C681" s="28" t="s">
        <v>216</v>
      </c>
      <c r="D681" s="27" t="s">
        <v>97</v>
      </c>
      <c r="E681" s="28">
        <v>3</v>
      </c>
    </row>
    <row r="682" spans="1:5" ht="14.25">
      <c r="A682" s="145"/>
      <c r="B682" s="145"/>
      <c r="C682" s="28" t="s">
        <v>397</v>
      </c>
      <c r="D682" s="27" t="s">
        <v>97</v>
      </c>
      <c r="E682" s="28">
        <v>1</v>
      </c>
    </row>
    <row r="683" spans="1:5" ht="14.25">
      <c r="A683" s="145"/>
      <c r="B683" s="145"/>
      <c r="C683" s="28" t="s">
        <v>525</v>
      </c>
      <c r="D683" s="27" t="s">
        <v>97</v>
      </c>
      <c r="E683" s="28">
        <v>2</v>
      </c>
    </row>
    <row r="684" spans="1:5" ht="14.25">
      <c r="A684" s="145"/>
      <c r="B684" s="145"/>
      <c r="C684" s="28" t="s">
        <v>526</v>
      </c>
      <c r="D684" s="27" t="s">
        <v>97</v>
      </c>
      <c r="E684" s="28">
        <v>2</v>
      </c>
    </row>
    <row r="685" spans="1:5" ht="14.25">
      <c r="A685" s="145"/>
      <c r="B685" s="145"/>
      <c r="C685" s="28" t="s">
        <v>527</v>
      </c>
      <c r="D685" s="27" t="s">
        <v>97</v>
      </c>
      <c r="E685" s="28">
        <v>2</v>
      </c>
    </row>
    <row r="686" spans="1:5" ht="14.25">
      <c r="A686" s="145"/>
      <c r="B686" s="145"/>
      <c r="C686" s="28" t="s">
        <v>528</v>
      </c>
      <c r="D686" s="27" t="s">
        <v>97</v>
      </c>
      <c r="E686" s="28">
        <v>2</v>
      </c>
    </row>
    <row r="687" spans="1:5" ht="14.25">
      <c r="A687" s="145"/>
      <c r="B687" s="145"/>
      <c r="C687" s="28" t="s">
        <v>529</v>
      </c>
      <c r="D687" s="27" t="s">
        <v>97</v>
      </c>
      <c r="E687" s="28">
        <v>2</v>
      </c>
    </row>
    <row r="688" spans="1:5" ht="14.25">
      <c r="A688" s="165"/>
      <c r="B688" s="165"/>
      <c r="C688" s="28" t="s">
        <v>530</v>
      </c>
      <c r="D688" s="27" t="s">
        <v>97</v>
      </c>
      <c r="E688" s="28">
        <v>2</v>
      </c>
    </row>
    <row r="689" spans="1:5" ht="14.25">
      <c r="A689" s="144">
        <v>82</v>
      </c>
      <c r="B689" s="144" t="s">
        <v>531</v>
      </c>
      <c r="C689" s="9" t="s">
        <v>62</v>
      </c>
      <c r="D689" s="10" t="s">
        <v>53</v>
      </c>
      <c r="E689" s="9" t="s">
        <v>1320</v>
      </c>
    </row>
    <row r="690" spans="1:5" ht="14.25">
      <c r="A690" s="145"/>
      <c r="B690" s="145"/>
      <c r="C690" s="9" t="s">
        <v>127</v>
      </c>
      <c r="D690" s="10" t="s">
        <v>53</v>
      </c>
      <c r="E690" s="39">
        <v>43134</v>
      </c>
    </row>
    <row r="691" spans="1:5" ht="14.25">
      <c r="A691" s="145"/>
      <c r="B691" s="145"/>
      <c r="C691" s="9" t="s">
        <v>111</v>
      </c>
      <c r="D691" s="10" t="s">
        <v>53</v>
      </c>
      <c r="E691" s="39">
        <v>43134</v>
      </c>
    </row>
    <row r="692" spans="1:5" ht="14.25">
      <c r="A692" s="145"/>
      <c r="B692" s="145"/>
      <c r="C692" s="9" t="s">
        <v>73</v>
      </c>
      <c r="D692" s="10" t="s">
        <v>53</v>
      </c>
      <c r="E692" s="39">
        <v>43134</v>
      </c>
    </row>
    <row r="693" spans="1:5" ht="14.25">
      <c r="A693" s="145"/>
      <c r="B693" s="145"/>
      <c r="C693" s="9" t="s">
        <v>261</v>
      </c>
      <c r="D693" s="10" t="s">
        <v>53</v>
      </c>
      <c r="E693" s="39">
        <v>43134</v>
      </c>
    </row>
    <row r="694" spans="1:5" ht="14.25">
      <c r="A694" s="145"/>
      <c r="B694" s="145"/>
      <c r="C694" s="9" t="s">
        <v>532</v>
      </c>
      <c r="D694" s="10" t="s">
        <v>55</v>
      </c>
      <c r="E694" s="9" t="s">
        <v>533</v>
      </c>
    </row>
    <row r="695" spans="1:5" ht="14.25">
      <c r="A695" s="145"/>
      <c r="B695" s="145"/>
      <c r="C695" s="9" t="s">
        <v>174</v>
      </c>
      <c r="D695" s="10" t="s">
        <v>55</v>
      </c>
      <c r="E695" s="9" t="s">
        <v>533</v>
      </c>
    </row>
    <row r="696" spans="1:5" ht="14.25">
      <c r="A696" s="145"/>
      <c r="B696" s="145"/>
      <c r="C696" s="9" t="s">
        <v>534</v>
      </c>
      <c r="D696" s="10" t="s">
        <v>55</v>
      </c>
      <c r="E696" s="9" t="s">
        <v>533</v>
      </c>
    </row>
    <row r="697" spans="1:5" ht="14.25">
      <c r="A697" s="145"/>
      <c r="B697" s="145"/>
      <c r="C697" s="9" t="s">
        <v>198</v>
      </c>
      <c r="D697" s="10" t="s">
        <v>55</v>
      </c>
      <c r="E697" s="9" t="s">
        <v>533</v>
      </c>
    </row>
    <row r="698" spans="1:5" ht="14.25">
      <c r="A698" s="145"/>
      <c r="B698" s="145"/>
      <c r="C698" s="9" t="s">
        <v>535</v>
      </c>
      <c r="D698" s="10" t="s">
        <v>55</v>
      </c>
      <c r="E698" s="9" t="s">
        <v>533</v>
      </c>
    </row>
    <row r="699" spans="1:5" ht="14.25">
      <c r="A699" s="145"/>
      <c r="B699" s="145"/>
      <c r="C699" s="9" t="s">
        <v>536</v>
      </c>
      <c r="D699" s="10" t="s">
        <v>55</v>
      </c>
      <c r="E699" s="9" t="s">
        <v>533</v>
      </c>
    </row>
    <row r="700" spans="1:5" ht="14.25">
      <c r="A700" s="145"/>
      <c r="B700" s="145"/>
      <c r="C700" s="9" t="s">
        <v>537</v>
      </c>
      <c r="D700" s="10" t="s">
        <v>55</v>
      </c>
      <c r="E700" s="9" t="s">
        <v>533</v>
      </c>
    </row>
    <row r="701" spans="1:5" ht="14.25">
      <c r="A701" s="145"/>
      <c r="B701" s="145"/>
      <c r="C701" s="9" t="s">
        <v>538</v>
      </c>
      <c r="D701" s="10" t="s">
        <v>55</v>
      </c>
      <c r="E701" s="9" t="s">
        <v>533</v>
      </c>
    </row>
    <row r="702" spans="1:5" ht="14.25">
      <c r="A702" s="145"/>
      <c r="B702" s="145"/>
      <c r="C702" s="9" t="s">
        <v>539</v>
      </c>
      <c r="D702" s="10" t="s">
        <v>55</v>
      </c>
      <c r="E702" s="9" t="s">
        <v>533</v>
      </c>
    </row>
    <row r="703" spans="1:5" ht="14.25">
      <c r="A703" s="145"/>
      <c r="B703" s="145"/>
      <c r="C703" s="9" t="s">
        <v>540</v>
      </c>
      <c r="D703" s="10" t="s">
        <v>55</v>
      </c>
      <c r="E703" s="9" t="s">
        <v>533</v>
      </c>
    </row>
    <row r="704" spans="1:5" ht="14.25">
      <c r="A704" s="145"/>
      <c r="B704" s="145"/>
      <c r="C704" s="9" t="s">
        <v>541</v>
      </c>
      <c r="D704" s="10" t="s">
        <v>55</v>
      </c>
      <c r="E704" s="9" t="s">
        <v>533</v>
      </c>
    </row>
    <row r="705" spans="1:5" ht="14.25">
      <c r="A705" s="165"/>
      <c r="B705" s="165"/>
      <c r="C705" s="9" t="s">
        <v>542</v>
      </c>
      <c r="D705" s="10" t="s">
        <v>55</v>
      </c>
      <c r="E705" s="9" t="s">
        <v>533</v>
      </c>
    </row>
    <row r="706" spans="1:5" ht="14.25">
      <c r="A706" s="144">
        <v>83</v>
      </c>
      <c r="B706" s="144" t="s">
        <v>543</v>
      </c>
      <c r="C706" s="9" t="s">
        <v>104</v>
      </c>
      <c r="D706" s="10" t="s">
        <v>55</v>
      </c>
      <c r="E706" s="9" t="s">
        <v>251</v>
      </c>
    </row>
    <row r="707" spans="1:5" ht="14.25">
      <c r="A707" s="145"/>
      <c r="B707" s="145"/>
      <c r="C707" s="9" t="s">
        <v>105</v>
      </c>
      <c r="D707" s="10" t="s">
        <v>55</v>
      </c>
      <c r="E707" s="9" t="s">
        <v>63</v>
      </c>
    </row>
    <row r="708" spans="1:5" ht="28.5">
      <c r="A708" s="145"/>
      <c r="B708" s="145"/>
      <c r="C708" s="9" t="s">
        <v>544</v>
      </c>
      <c r="D708" s="10" t="s">
        <v>55</v>
      </c>
      <c r="E708" s="9" t="s">
        <v>268</v>
      </c>
    </row>
    <row r="709" spans="1:5" ht="14.25">
      <c r="A709" s="145"/>
      <c r="B709" s="145"/>
      <c r="C709" s="9" t="s">
        <v>545</v>
      </c>
      <c r="D709" s="10" t="s">
        <v>55</v>
      </c>
      <c r="E709" s="9" t="s">
        <v>65</v>
      </c>
    </row>
    <row r="710" spans="1:5" ht="28.5">
      <c r="A710" s="145"/>
      <c r="B710" s="145"/>
      <c r="C710" s="9" t="s">
        <v>546</v>
      </c>
      <c r="D710" s="10" t="s">
        <v>55</v>
      </c>
      <c r="E710" s="9" t="s">
        <v>58</v>
      </c>
    </row>
    <row r="711" spans="1:5" ht="14.25">
      <c r="A711" s="145"/>
      <c r="B711" s="145"/>
      <c r="C711" s="9" t="s">
        <v>547</v>
      </c>
      <c r="D711" s="10" t="s">
        <v>55</v>
      </c>
      <c r="E711" s="9" t="s">
        <v>83</v>
      </c>
    </row>
    <row r="712" spans="1:5" ht="14.25">
      <c r="A712" s="145"/>
      <c r="B712" s="145"/>
      <c r="C712" s="9" t="s">
        <v>548</v>
      </c>
      <c r="D712" s="10" t="s">
        <v>55</v>
      </c>
      <c r="E712" s="9" t="s">
        <v>67</v>
      </c>
    </row>
    <row r="713" spans="1:5" ht="14.25">
      <c r="A713" s="165"/>
      <c r="B713" s="165"/>
      <c r="C713" s="9" t="s">
        <v>503</v>
      </c>
      <c r="D713" s="10" t="s">
        <v>55</v>
      </c>
      <c r="E713" s="9" t="s">
        <v>67</v>
      </c>
    </row>
    <row r="714" spans="1:5" ht="14.25">
      <c r="A714" s="144">
        <v>84</v>
      </c>
      <c r="B714" s="144" t="s">
        <v>1365</v>
      </c>
      <c r="C714" s="9" t="s">
        <v>151</v>
      </c>
      <c r="D714" s="10" t="s">
        <v>55</v>
      </c>
      <c r="E714" s="9">
        <v>1</v>
      </c>
    </row>
    <row r="715" spans="1:5" ht="14.25">
      <c r="A715" s="145"/>
      <c r="B715" s="145"/>
      <c r="C715" s="9" t="s">
        <v>150</v>
      </c>
      <c r="D715" s="10" t="s">
        <v>55</v>
      </c>
      <c r="E715" s="9">
        <v>1</v>
      </c>
    </row>
    <row r="716" spans="1:5" ht="14.25">
      <c r="A716" s="145"/>
      <c r="B716" s="145"/>
      <c r="C716" s="9" t="s">
        <v>153</v>
      </c>
      <c r="D716" s="10" t="s">
        <v>55</v>
      </c>
      <c r="E716" s="9">
        <v>3</v>
      </c>
    </row>
    <row r="717" spans="1:5" ht="14.25">
      <c r="A717" s="145"/>
      <c r="B717" s="145"/>
      <c r="C717" s="9" t="s">
        <v>280</v>
      </c>
      <c r="D717" s="10" t="s">
        <v>55</v>
      </c>
      <c r="E717" s="9">
        <v>2</v>
      </c>
    </row>
    <row r="718" spans="1:5" ht="14.25">
      <c r="A718" s="145"/>
      <c r="B718" s="145"/>
      <c r="C718" s="9" t="s">
        <v>213</v>
      </c>
      <c r="D718" s="10" t="s">
        <v>55</v>
      </c>
      <c r="E718" s="9">
        <v>2</v>
      </c>
    </row>
    <row r="719" spans="1:5" ht="14.25">
      <c r="A719" s="145"/>
      <c r="B719" s="145"/>
      <c r="C719" s="9" t="s">
        <v>127</v>
      </c>
      <c r="D719" s="10" t="s">
        <v>55</v>
      </c>
      <c r="E719" s="9">
        <v>1</v>
      </c>
    </row>
    <row r="720" spans="1:5" ht="14.25">
      <c r="A720" s="145"/>
      <c r="B720" s="145"/>
      <c r="C720" s="9" t="s">
        <v>549</v>
      </c>
      <c r="D720" s="10" t="s">
        <v>55</v>
      </c>
      <c r="E720" s="9">
        <v>3</v>
      </c>
    </row>
    <row r="721" spans="1:5" ht="14.25">
      <c r="A721" s="145"/>
      <c r="B721" s="145"/>
      <c r="C721" s="9" t="s">
        <v>550</v>
      </c>
      <c r="D721" s="10" t="s">
        <v>55</v>
      </c>
      <c r="E721" s="9">
        <v>2</v>
      </c>
    </row>
    <row r="722" spans="1:5" ht="14.25">
      <c r="A722" s="145"/>
      <c r="B722" s="145"/>
      <c r="C722" s="9" t="s">
        <v>425</v>
      </c>
      <c r="D722" s="10" t="s">
        <v>55</v>
      </c>
      <c r="E722" s="9">
        <v>3</v>
      </c>
    </row>
    <row r="723" spans="1:5" ht="14.25">
      <c r="A723" s="145"/>
      <c r="B723" s="145"/>
      <c r="C723" s="9" t="s">
        <v>481</v>
      </c>
      <c r="D723" s="10" t="s">
        <v>55</v>
      </c>
      <c r="E723" s="9">
        <v>2</v>
      </c>
    </row>
    <row r="724" spans="1:5" ht="14.25">
      <c r="A724" s="145"/>
      <c r="B724" s="145"/>
      <c r="C724" s="28" t="s">
        <v>374</v>
      </c>
      <c r="D724" s="10" t="s">
        <v>55</v>
      </c>
      <c r="E724" s="28">
        <v>2</v>
      </c>
    </row>
    <row r="725" spans="1:5" ht="14.25">
      <c r="A725" s="145"/>
      <c r="B725" s="145"/>
      <c r="C725" s="28" t="s">
        <v>551</v>
      </c>
      <c r="D725" s="10" t="s">
        <v>55</v>
      </c>
      <c r="E725" s="28">
        <v>1</v>
      </c>
    </row>
    <row r="726" spans="1:5" ht="14.25">
      <c r="A726" s="145"/>
      <c r="B726" s="145"/>
      <c r="C726" s="28" t="s">
        <v>552</v>
      </c>
      <c r="D726" s="10" t="s">
        <v>55</v>
      </c>
      <c r="E726" s="28">
        <v>1</v>
      </c>
    </row>
    <row r="727" spans="1:5" ht="14.25">
      <c r="A727" s="145"/>
      <c r="B727" s="145"/>
      <c r="C727" s="28" t="s">
        <v>553</v>
      </c>
      <c r="D727" s="10" t="s">
        <v>55</v>
      </c>
      <c r="E727" s="28">
        <v>2</v>
      </c>
    </row>
    <row r="728" spans="1:5" ht="14.25">
      <c r="A728" s="145"/>
      <c r="B728" s="145"/>
      <c r="C728" s="28" t="s">
        <v>554</v>
      </c>
      <c r="D728" s="10" t="s">
        <v>55</v>
      </c>
      <c r="E728" s="28">
        <v>2</v>
      </c>
    </row>
    <row r="729" spans="1:5" ht="14.25">
      <c r="A729" s="145"/>
      <c r="B729" s="145"/>
      <c r="C729" s="28" t="s">
        <v>482</v>
      </c>
      <c r="D729" s="10" t="s">
        <v>55</v>
      </c>
      <c r="E729" s="28">
        <v>2</v>
      </c>
    </row>
    <row r="730" spans="1:5" ht="14.25">
      <c r="A730" s="145"/>
      <c r="B730" s="145"/>
      <c r="C730" s="28" t="s">
        <v>512</v>
      </c>
      <c r="D730" s="10" t="s">
        <v>55</v>
      </c>
      <c r="E730" s="28">
        <v>2</v>
      </c>
    </row>
    <row r="731" spans="1:5" ht="14.25">
      <c r="A731" s="145"/>
      <c r="B731" s="145"/>
      <c r="C731" s="28" t="s">
        <v>284</v>
      </c>
      <c r="D731" s="10" t="s">
        <v>55</v>
      </c>
      <c r="E731" s="28">
        <v>1</v>
      </c>
    </row>
    <row r="732" spans="1:5" ht="14.25">
      <c r="A732" s="165"/>
      <c r="B732" s="165"/>
      <c r="C732" s="28" t="s">
        <v>307</v>
      </c>
      <c r="D732" s="10" t="s">
        <v>55</v>
      </c>
      <c r="E732" s="28">
        <v>1</v>
      </c>
    </row>
    <row r="733" spans="1:5" ht="14.25">
      <c r="A733" s="144">
        <v>85</v>
      </c>
      <c r="B733" s="144" t="s">
        <v>555</v>
      </c>
      <c r="C733" s="9" t="s">
        <v>62</v>
      </c>
      <c r="D733" s="10" t="s">
        <v>53</v>
      </c>
      <c r="E733" s="9" t="s">
        <v>58</v>
      </c>
    </row>
    <row r="734" spans="1:5" ht="14.25">
      <c r="A734" s="145"/>
      <c r="B734" s="145"/>
      <c r="C734" s="9" t="s">
        <v>127</v>
      </c>
      <c r="D734" s="10" t="s">
        <v>53</v>
      </c>
      <c r="E734" s="9" t="s">
        <v>63</v>
      </c>
    </row>
    <row r="735" spans="1:5" ht="14.25">
      <c r="A735" s="145"/>
      <c r="B735" s="145"/>
      <c r="C735" s="9" t="s">
        <v>111</v>
      </c>
      <c r="D735" s="10" t="s">
        <v>53</v>
      </c>
      <c r="E735" s="9" t="s">
        <v>83</v>
      </c>
    </row>
    <row r="736" spans="1:5" ht="14.25">
      <c r="A736" s="145"/>
      <c r="B736" s="145"/>
      <c r="C736" s="9" t="s">
        <v>56</v>
      </c>
      <c r="D736" s="10" t="s">
        <v>53</v>
      </c>
      <c r="E736" s="9" t="s">
        <v>63</v>
      </c>
    </row>
    <row r="737" spans="1:5" ht="14.25">
      <c r="A737" s="145"/>
      <c r="B737" s="145"/>
      <c r="C737" s="9" t="s">
        <v>75</v>
      </c>
      <c r="D737" s="10" t="s">
        <v>53</v>
      </c>
      <c r="E737" s="9" t="s">
        <v>83</v>
      </c>
    </row>
    <row r="738" spans="1:5" ht="14.25">
      <c r="A738" s="145"/>
      <c r="B738" s="145"/>
      <c r="C738" s="9" t="s">
        <v>73</v>
      </c>
      <c r="D738" s="10" t="s">
        <v>53</v>
      </c>
      <c r="E738" s="9" t="s">
        <v>63</v>
      </c>
    </row>
    <row r="739" spans="1:5" ht="14.25">
      <c r="A739" s="145"/>
      <c r="B739" s="145"/>
      <c r="C739" s="9" t="s">
        <v>68</v>
      </c>
      <c r="D739" s="10" t="s">
        <v>53</v>
      </c>
      <c r="E739" s="9" t="s">
        <v>67</v>
      </c>
    </row>
    <row r="740" spans="1:5" ht="14.25">
      <c r="A740" s="145"/>
      <c r="B740" s="145"/>
      <c r="C740" s="9" t="s">
        <v>76</v>
      </c>
      <c r="D740" s="10" t="s">
        <v>53</v>
      </c>
      <c r="E740" s="9" t="s">
        <v>83</v>
      </c>
    </row>
    <row r="741" spans="1:5" ht="14.25">
      <c r="A741" s="165"/>
      <c r="B741" s="165"/>
      <c r="C741" s="9" t="s">
        <v>76</v>
      </c>
      <c r="D741" s="10" t="s">
        <v>159</v>
      </c>
      <c r="E741" s="9" t="s">
        <v>58</v>
      </c>
    </row>
    <row r="742" spans="1:5" ht="14.25">
      <c r="A742" s="144">
        <v>86</v>
      </c>
      <c r="B742" s="144" t="s">
        <v>1366</v>
      </c>
      <c r="C742" s="9" t="s">
        <v>62</v>
      </c>
      <c r="D742" s="10" t="s">
        <v>53</v>
      </c>
      <c r="E742" s="9" t="s">
        <v>58</v>
      </c>
    </row>
    <row r="743" spans="1:5" ht="14.25">
      <c r="A743" s="145"/>
      <c r="B743" s="145"/>
      <c r="C743" s="9" t="s">
        <v>127</v>
      </c>
      <c r="D743" s="10" t="s">
        <v>53</v>
      </c>
      <c r="E743" s="9" t="s">
        <v>63</v>
      </c>
    </row>
    <row r="744" spans="1:5" ht="14.25">
      <c r="A744" s="145"/>
      <c r="B744" s="145"/>
      <c r="C744" s="9" t="s">
        <v>111</v>
      </c>
      <c r="D744" s="10" t="s">
        <v>53</v>
      </c>
      <c r="E744" s="9" t="s">
        <v>63</v>
      </c>
    </row>
    <row r="745" spans="1:5" ht="14.25">
      <c r="A745" s="165"/>
      <c r="B745" s="165"/>
      <c r="C745" s="9" t="s">
        <v>152</v>
      </c>
      <c r="D745" s="10" t="s">
        <v>53</v>
      </c>
      <c r="E745" s="9" t="s">
        <v>63</v>
      </c>
    </row>
    <row r="746" spans="1:5" ht="28.5">
      <c r="A746" s="150">
        <v>87</v>
      </c>
      <c r="B746" s="144" t="s">
        <v>556</v>
      </c>
      <c r="C746" s="9" t="s">
        <v>557</v>
      </c>
      <c r="D746" s="10" t="s">
        <v>144</v>
      </c>
      <c r="E746" s="9" t="s">
        <v>61</v>
      </c>
    </row>
    <row r="747" spans="1:5" ht="28.5">
      <c r="A747" s="151"/>
      <c r="B747" s="145"/>
      <c r="C747" s="9" t="s">
        <v>558</v>
      </c>
      <c r="D747" s="10" t="s">
        <v>144</v>
      </c>
      <c r="E747" s="9" t="s">
        <v>63</v>
      </c>
    </row>
    <row r="748" spans="1:5" ht="28.5">
      <c r="A748" s="151"/>
      <c r="B748" s="145"/>
      <c r="C748" s="9" t="s">
        <v>559</v>
      </c>
      <c r="D748" s="10" t="s">
        <v>97</v>
      </c>
      <c r="E748" s="9" t="s">
        <v>74</v>
      </c>
    </row>
    <row r="749" spans="1:5" ht="14.25">
      <c r="A749" s="151"/>
      <c r="B749" s="145"/>
      <c r="C749" s="9" t="s">
        <v>392</v>
      </c>
      <c r="D749" s="10" t="s">
        <v>53</v>
      </c>
      <c r="E749" s="9" t="s">
        <v>106</v>
      </c>
    </row>
    <row r="750" spans="1:5" ht="14.25">
      <c r="A750" s="151"/>
      <c r="B750" s="145"/>
      <c r="C750" s="9" t="s">
        <v>460</v>
      </c>
      <c r="D750" s="10" t="s">
        <v>57</v>
      </c>
      <c r="E750" s="9" t="s">
        <v>63</v>
      </c>
    </row>
    <row r="751" spans="1:5" ht="14.25">
      <c r="A751" s="151"/>
      <c r="B751" s="145"/>
      <c r="C751" s="9" t="s">
        <v>76</v>
      </c>
      <c r="D751" s="10" t="s">
        <v>57</v>
      </c>
      <c r="E751" s="9" t="s">
        <v>78</v>
      </c>
    </row>
    <row r="752" spans="1:5" ht="14.25">
      <c r="A752" s="152"/>
      <c r="B752" s="165"/>
      <c r="C752" s="9" t="s">
        <v>560</v>
      </c>
      <c r="D752" s="10" t="s">
        <v>57</v>
      </c>
      <c r="E752" s="9" t="s">
        <v>63</v>
      </c>
    </row>
    <row r="753" spans="1:5" ht="14.25">
      <c r="A753" s="144">
        <v>88</v>
      </c>
      <c r="B753" s="144" t="s">
        <v>561</v>
      </c>
      <c r="C753" s="9" t="s">
        <v>186</v>
      </c>
      <c r="D753" s="10" t="s">
        <v>60</v>
      </c>
      <c r="E753" s="9" t="s">
        <v>61</v>
      </c>
    </row>
    <row r="754" spans="1:5" ht="14.25">
      <c r="A754" s="145"/>
      <c r="B754" s="145"/>
      <c r="C754" s="9" t="s">
        <v>112</v>
      </c>
      <c r="D754" s="10" t="s">
        <v>60</v>
      </c>
      <c r="E754" s="9" t="s">
        <v>78</v>
      </c>
    </row>
    <row r="755" spans="1:5" ht="14.25">
      <c r="A755" s="145"/>
      <c r="B755" s="145"/>
      <c r="C755" s="9" t="s">
        <v>113</v>
      </c>
      <c r="D755" s="10" t="s">
        <v>60</v>
      </c>
      <c r="E755" s="9" t="s">
        <v>167</v>
      </c>
    </row>
    <row r="756" spans="1:5" ht="14.25">
      <c r="A756" s="145"/>
      <c r="B756" s="145"/>
      <c r="C756" s="9" t="s">
        <v>149</v>
      </c>
      <c r="D756" s="10" t="s">
        <v>60</v>
      </c>
      <c r="E756" s="9" t="s">
        <v>61</v>
      </c>
    </row>
    <row r="757" spans="1:5" ht="14.25">
      <c r="A757" s="145"/>
      <c r="B757" s="145"/>
      <c r="C757" s="9" t="s">
        <v>140</v>
      </c>
      <c r="D757" s="10" t="s">
        <v>60</v>
      </c>
      <c r="E757" s="9" t="s">
        <v>70</v>
      </c>
    </row>
    <row r="758" spans="1:5" ht="14.25">
      <c r="A758" s="145"/>
      <c r="B758" s="145"/>
      <c r="C758" s="9" t="s">
        <v>307</v>
      </c>
      <c r="D758" s="10" t="s">
        <v>60</v>
      </c>
      <c r="E758" s="9" t="s">
        <v>78</v>
      </c>
    </row>
    <row r="759" spans="1:5" ht="14.25">
      <c r="A759" s="145"/>
      <c r="B759" s="145"/>
      <c r="C759" s="9" t="s">
        <v>154</v>
      </c>
      <c r="D759" s="10" t="s">
        <v>60</v>
      </c>
      <c r="E759" s="9" t="s">
        <v>58</v>
      </c>
    </row>
    <row r="760" spans="1:5" ht="14.25">
      <c r="A760" s="145"/>
      <c r="B760" s="145"/>
      <c r="C760" s="9" t="s">
        <v>151</v>
      </c>
      <c r="D760" s="10" t="s">
        <v>60</v>
      </c>
      <c r="E760" s="9" t="s">
        <v>70</v>
      </c>
    </row>
    <row r="761" spans="1:5" ht="14.25">
      <c r="A761" s="145"/>
      <c r="B761" s="145"/>
      <c r="C761" s="9" t="s">
        <v>150</v>
      </c>
      <c r="D761" s="10" t="s">
        <v>60</v>
      </c>
      <c r="E761" s="9" t="s">
        <v>58</v>
      </c>
    </row>
    <row r="762" spans="1:5" ht="14.25">
      <c r="A762" s="165"/>
      <c r="B762" s="165"/>
      <c r="C762" s="9" t="s">
        <v>153</v>
      </c>
      <c r="D762" s="10" t="s">
        <v>60</v>
      </c>
      <c r="E762" s="9" t="s">
        <v>88</v>
      </c>
    </row>
    <row r="763" spans="1:5" ht="14.25">
      <c r="A763" s="150">
        <v>89</v>
      </c>
      <c r="B763" s="144" t="s">
        <v>562</v>
      </c>
      <c r="C763" s="9" t="s">
        <v>62</v>
      </c>
      <c r="D763" s="10" t="s">
        <v>53</v>
      </c>
      <c r="E763" s="9" t="s">
        <v>78</v>
      </c>
    </row>
    <row r="764" spans="1:5" ht="14.25">
      <c r="A764" s="151"/>
      <c r="B764" s="145"/>
      <c r="C764" s="9" t="s">
        <v>563</v>
      </c>
      <c r="D764" s="10" t="s">
        <v>53</v>
      </c>
      <c r="E764" s="9" t="s">
        <v>63</v>
      </c>
    </row>
    <row r="765" spans="1:5" ht="14.25">
      <c r="A765" s="151"/>
      <c r="B765" s="145"/>
      <c r="C765" s="9" t="s">
        <v>127</v>
      </c>
      <c r="D765" s="10" t="s">
        <v>53</v>
      </c>
      <c r="E765" s="9" t="s">
        <v>67</v>
      </c>
    </row>
    <row r="766" spans="1:5" ht="14.25">
      <c r="A766" s="152"/>
      <c r="B766" s="165"/>
      <c r="C766" s="9" t="s">
        <v>56</v>
      </c>
      <c r="D766" s="10" t="s">
        <v>53</v>
      </c>
      <c r="E766" s="9" t="s">
        <v>67</v>
      </c>
    </row>
    <row r="767" spans="1:5" ht="14.25">
      <c r="A767" s="144">
        <v>90</v>
      </c>
      <c r="B767" s="144" t="s">
        <v>564</v>
      </c>
      <c r="C767" s="9" t="s">
        <v>62</v>
      </c>
      <c r="D767" s="10" t="s">
        <v>53</v>
      </c>
      <c r="E767" s="9" t="s">
        <v>58</v>
      </c>
    </row>
    <row r="768" spans="1:5" ht="14.25">
      <c r="A768" s="145"/>
      <c r="B768" s="145"/>
      <c r="C768" s="9" t="s">
        <v>76</v>
      </c>
      <c r="D768" s="10" t="s">
        <v>53</v>
      </c>
      <c r="E768" s="9" t="s">
        <v>58</v>
      </c>
    </row>
    <row r="769" spans="1:5" ht="14.25">
      <c r="A769" s="145"/>
      <c r="B769" s="145"/>
      <c r="C769" s="9" t="s">
        <v>341</v>
      </c>
      <c r="D769" s="10" t="s">
        <v>53</v>
      </c>
      <c r="E769" s="9" t="s">
        <v>67</v>
      </c>
    </row>
    <row r="770" spans="1:5" ht="14.25">
      <c r="A770" s="145"/>
      <c r="B770" s="145"/>
      <c r="C770" s="9" t="s">
        <v>127</v>
      </c>
      <c r="D770" s="10" t="s">
        <v>53</v>
      </c>
      <c r="E770" s="9" t="s">
        <v>67</v>
      </c>
    </row>
    <row r="771" spans="1:5" ht="14.25">
      <c r="A771" s="145"/>
      <c r="B771" s="145"/>
      <c r="C771" s="9" t="s">
        <v>68</v>
      </c>
      <c r="D771" s="10" t="s">
        <v>53</v>
      </c>
      <c r="E771" s="9" t="s">
        <v>63</v>
      </c>
    </row>
    <row r="772" spans="1:5" ht="14.25">
      <c r="A772" s="165"/>
      <c r="B772" s="165"/>
      <c r="C772" s="9" t="s">
        <v>152</v>
      </c>
      <c r="D772" s="10" t="s">
        <v>53</v>
      </c>
      <c r="E772" s="9" t="s">
        <v>67</v>
      </c>
    </row>
    <row r="773" spans="1:5" ht="14.25">
      <c r="A773" s="144">
        <v>91</v>
      </c>
      <c r="B773" s="144" t="s">
        <v>1367</v>
      </c>
      <c r="C773" s="9" t="s">
        <v>252</v>
      </c>
      <c r="D773" s="10" t="s">
        <v>97</v>
      </c>
      <c r="E773" s="9" t="s">
        <v>58</v>
      </c>
    </row>
    <row r="774" spans="1:5" ht="14.25">
      <c r="A774" s="145"/>
      <c r="B774" s="145"/>
      <c r="C774" s="9" t="s">
        <v>128</v>
      </c>
      <c r="D774" s="10" t="s">
        <v>57</v>
      </c>
      <c r="E774" s="9" t="s">
        <v>58</v>
      </c>
    </row>
    <row r="775" spans="1:5" ht="14.25">
      <c r="A775" s="145"/>
      <c r="B775" s="145"/>
      <c r="C775" s="9" t="s">
        <v>393</v>
      </c>
      <c r="D775" s="10" t="s">
        <v>57</v>
      </c>
      <c r="E775" s="9" t="s">
        <v>65</v>
      </c>
    </row>
    <row r="776" spans="1:5" ht="14.25">
      <c r="A776" s="145"/>
      <c r="B776" s="145"/>
      <c r="C776" s="9" t="s">
        <v>108</v>
      </c>
      <c r="D776" s="10" t="s">
        <v>53</v>
      </c>
      <c r="E776" s="9" t="s">
        <v>67</v>
      </c>
    </row>
    <row r="777" spans="1:5" ht="14.25">
      <c r="A777" s="145"/>
      <c r="B777" s="145"/>
      <c r="C777" s="9" t="s">
        <v>224</v>
      </c>
      <c r="D777" s="10" t="s">
        <v>53</v>
      </c>
      <c r="E777" s="9" t="s">
        <v>58</v>
      </c>
    </row>
    <row r="778" spans="1:5" ht="14.25">
      <c r="A778" s="145"/>
      <c r="B778" s="145"/>
      <c r="C778" s="9" t="s">
        <v>291</v>
      </c>
      <c r="D778" s="10" t="s">
        <v>53</v>
      </c>
      <c r="E778" s="9" t="s">
        <v>63</v>
      </c>
    </row>
    <row r="779" spans="1:5" ht="14.25">
      <c r="A779" s="145"/>
      <c r="B779" s="145"/>
      <c r="C779" s="9" t="s">
        <v>71</v>
      </c>
      <c r="D779" s="10" t="s">
        <v>53</v>
      </c>
      <c r="E779" s="9" t="s">
        <v>67</v>
      </c>
    </row>
    <row r="780" spans="1:5" ht="14.25">
      <c r="A780" s="165"/>
      <c r="B780" s="165"/>
      <c r="C780" s="9" t="s">
        <v>136</v>
      </c>
      <c r="D780" s="10" t="s">
        <v>53</v>
      </c>
      <c r="E780" s="9" t="s">
        <v>67</v>
      </c>
    </row>
    <row r="781" spans="1:5" ht="14.25">
      <c r="A781" s="144">
        <v>92</v>
      </c>
      <c r="B781" s="144" t="s">
        <v>565</v>
      </c>
      <c r="C781" s="9" t="s">
        <v>566</v>
      </c>
      <c r="D781" s="10" t="s">
        <v>60</v>
      </c>
      <c r="E781" s="9" t="s">
        <v>63</v>
      </c>
    </row>
    <row r="782" spans="1:5" ht="14.25">
      <c r="A782" s="145"/>
      <c r="B782" s="145"/>
      <c r="C782" s="9" t="s">
        <v>149</v>
      </c>
      <c r="D782" s="10" t="s">
        <v>60</v>
      </c>
      <c r="E782" s="9" t="s">
        <v>63</v>
      </c>
    </row>
    <row r="783" spans="1:5" ht="14.25">
      <c r="A783" s="145"/>
      <c r="B783" s="145"/>
      <c r="C783" s="9" t="s">
        <v>567</v>
      </c>
      <c r="D783" s="10" t="s">
        <v>60</v>
      </c>
      <c r="E783" s="9" t="s">
        <v>63</v>
      </c>
    </row>
    <row r="784" spans="1:5" ht="14.25">
      <c r="A784" s="145"/>
      <c r="B784" s="145"/>
      <c r="C784" s="9" t="s">
        <v>568</v>
      </c>
      <c r="D784" s="10" t="s">
        <v>60</v>
      </c>
      <c r="E784" s="9" t="s">
        <v>63</v>
      </c>
    </row>
    <row r="785" spans="1:5" ht="14.25">
      <c r="A785" s="145"/>
      <c r="B785" s="145"/>
      <c r="C785" s="9" t="s">
        <v>140</v>
      </c>
      <c r="D785" s="10" t="s">
        <v>60</v>
      </c>
      <c r="E785" s="9" t="s">
        <v>63</v>
      </c>
    </row>
    <row r="786" spans="1:5" ht="14.25">
      <c r="A786" s="145"/>
      <c r="B786" s="145"/>
      <c r="C786" s="9" t="s">
        <v>569</v>
      </c>
      <c r="D786" s="10" t="s">
        <v>60</v>
      </c>
      <c r="E786" s="9" t="s">
        <v>63</v>
      </c>
    </row>
    <row r="787" spans="1:5" ht="14.25">
      <c r="A787" s="145"/>
      <c r="B787" s="145"/>
      <c r="C787" s="9" t="s">
        <v>127</v>
      </c>
      <c r="D787" s="10" t="s">
        <v>60</v>
      </c>
      <c r="E787" s="9" t="s">
        <v>63</v>
      </c>
    </row>
    <row r="788" spans="1:5" ht="14.25">
      <c r="A788" s="145"/>
      <c r="B788" s="145"/>
      <c r="C788" s="9" t="s">
        <v>173</v>
      </c>
      <c r="D788" s="10" t="s">
        <v>60</v>
      </c>
      <c r="E788" s="9" t="s">
        <v>63</v>
      </c>
    </row>
    <row r="789" spans="1:5" ht="14.25">
      <c r="A789" s="145"/>
      <c r="B789" s="145"/>
      <c r="C789" s="9" t="s">
        <v>570</v>
      </c>
      <c r="D789" s="10" t="s">
        <v>57</v>
      </c>
      <c r="E789" s="9" t="s">
        <v>63</v>
      </c>
    </row>
    <row r="790" spans="1:5" ht="14.25">
      <c r="A790" s="145"/>
      <c r="B790" s="145"/>
      <c r="C790" s="9" t="s">
        <v>571</v>
      </c>
      <c r="D790" s="10" t="s">
        <v>57</v>
      </c>
      <c r="E790" s="9" t="s">
        <v>63</v>
      </c>
    </row>
    <row r="791" spans="1:5" ht="14.25">
      <c r="A791" s="144">
        <v>93</v>
      </c>
      <c r="B791" s="144" t="s">
        <v>572</v>
      </c>
      <c r="C791" s="9" t="s">
        <v>324</v>
      </c>
      <c r="D791" s="10" t="s">
        <v>57</v>
      </c>
      <c r="E791" s="9" t="s">
        <v>573</v>
      </c>
    </row>
    <row r="792" spans="1:5" ht="14.25">
      <c r="A792" s="145"/>
      <c r="B792" s="145"/>
      <c r="C792" s="9" t="s">
        <v>324</v>
      </c>
      <c r="D792" s="10" t="s">
        <v>170</v>
      </c>
      <c r="E792" s="9" t="s">
        <v>74</v>
      </c>
    </row>
    <row r="793" spans="1:5" ht="28.5">
      <c r="A793" s="145"/>
      <c r="B793" s="145"/>
      <c r="C793" s="9" t="s">
        <v>574</v>
      </c>
      <c r="D793" s="10" t="s">
        <v>170</v>
      </c>
      <c r="E793" s="9" t="s">
        <v>575</v>
      </c>
    </row>
    <row r="794" spans="1:5" ht="14.25">
      <c r="A794" s="145"/>
      <c r="B794" s="145"/>
      <c r="C794" s="9" t="s">
        <v>340</v>
      </c>
      <c r="D794" s="10" t="s">
        <v>170</v>
      </c>
      <c r="E794" s="9" t="s">
        <v>63</v>
      </c>
    </row>
    <row r="795" spans="1:5" ht="14.25">
      <c r="A795" s="145"/>
      <c r="B795" s="145"/>
      <c r="C795" s="9" t="s">
        <v>391</v>
      </c>
      <c r="D795" s="10" t="s">
        <v>170</v>
      </c>
      <c r="E795" s="9" t="s">
        <v>63</v>
      </c>
    </row>
    <row r="796" spans="1:5" ht="14.25">
      <c r="A796" s="145"/>
      <c r="B796" s="145"/>
      <c r="C796" s="9" t="s">
        <v>109</v>
      </c>
      <c r="D796" s="10" t="s">
        <v>170</v>
      </c>
      <c r="E796" s="9" t="s">
        <v>124</v>
      </c>
    </row>
    <row r="797" spans="1:5" ht="14.25">
      <c r="A797" s="145"/>
      <c r="B797" s="145"/>
      <c r="C797" s="9" t="s">
        <v>576</v>
      </c>
      <c r="D797" s="10" t="s">
        <v>57</v>
      </c>
      <c r="E797" s="9" t="s">
        <v>63</v>
      </c>
    </row>
    <row r="798" spans="1:5" ht="14.25">
      <c r="A798" s="145"/>
      <c r="B798" s="145"/>
      <c r="C798" s="9" t="s">
        <v>577</v>
      </c>
      <c r="D798" s="10" t="s">
        <v>57</v>
      </c>
      <c r="E798" s="9" t="s">
        <v>63</v>
      </c>
    </row>
    <row r="799" spans="1:5" ht="14.25">
      <c r="A799" s="145"/>
      <c r="B799" s="145"/>
      <c r="C799" s="9" t="s">
        <v>578</v>
      </c>
      <c r="D799" s="10" t="s">
        <v>57</v>
      </c>
      <c r="E799" s="9" t="s">
        <v>63</v>
      </c>
    </row>
    <row r="800" spans="1:5" ht="14.25">
      <c r="A800" s="165"/>
      <c r="B800" s="165"/>
      <c r="C800" s="9" t="s">
        <v>579</v>
      </c>
      <c r="D800" s="10" t="s">
        <v>170</v>
      </c>
      <c r="E800" s="9" t="s">
        <v>580</v>
      </c>
    </row>
    <row r="801" spans="1:5" ht="14.25">
      <c r="A801" s="144">
        <v>94</v>
      </c>
      <c r="B801" s="144" t="s">
        <v>1368</v>
      </c>
      <c r="C801" s="9" t="s">
        <v>581</v>
      </c>
      <c r="D801" s="10" t="s">
        <v>86</v>
      </c>
      <c r="E801" s="9" t="s">
        <v>63</v>
      </c>
    </row>
    <row r="802" spans="1:5" ht="14.25">
      <c r="A802" s="145"/>
      <c r="B802" s="145"/>
      <c r="C802" s="9" t="s">
        <v>131</v>
      </c>
      <c r="D802" s="10" t="s">
        <v>86</v>
      </c>
      <c r="E802" s="9" t="s">
        <v>63</v>
      </c>
    </row>
    <row r="803" spans="1:5" ht="14.25">
      <c r="A803" s="145"/>
      <c r="B803" s="145"/>
      <c r="C803" s="9" t="s">
        <v>418</v>
      </c>
      <c r="D803" s="10" t="s">
        <v>86</v>
      </c>
      <c r="E803" s="9" t="s">
        <v>63</v>
      </c>
    </row>
    <row r="804" spans="1:5" ht="14.25">
      <c r="A804" s="145"/>
      <c r="B804" s="145"/>
      <c r="C804" s="9" t="s">
        <v>582</v>
      </c>
      <c r="D804" s="10" t="s">
        <v>86</v>
      </c>
      <c r="E804" s="9" t="s">
        <v>63</v>
      </c>
    </row>
    <row r="805" spans="1:5" ht="14.25">
      <c r="A805" s="145"/>
      <c r="B805" s="145"/>
      <c r="C805" s="9" t="s">
        <v>175</v>
      </c>
      <c r="D805" s="10" t="s">
        <v>86</v>
      </c>
      <c r="E805" s="9" t="s">
        <v>63</v>
      </c>
    </row>
    <row r="806" spans="1:5" ht="14.25">
      <c r="A806" s="145"/>
      <c r="B806" s="145"/>
      <c r="C806" s="9" t="s">
        <v>357</v>
      </c>
      <c r="D806" s="10" t="s">
        <v>86</v>
      </c>
      <c r="E806" s="9" t="s">
        <v>63</v>
      </c>
    </row>
    <row r="807" spans="1:5" ht="14.25">
      <c r="A807" s="145"/>
      <c r="B807" s="145"/>
      <c r="C807" s="9" t="s">
        <v>420</v>
      </c>
      <c r="D807" s="10" t="s">
        <v>86</v>
      </c>
      <c r="E807" s="9" t="s">
        <v>63</v>
      </c>
    </row>
    <row r="808" spans="1:5" ht="14.25">
      <c r="A808" s="165"/>
      <c r="B808" s="165"/>
      <c r="C808" s="9" t="s">
        <v>154</v>
      </c>
      <c r="D808" s="10" t="s">
        <v>86</v>
      </c>
      <c r="E808" s="9" t="s">
        <v>63</v>
      </c>
    </row>
    <row r="809" spans="1:5" ht="28.5">
      <c r="A809" s="144">
        <v>95</v>
      </c>
      <c r="B809" s="144" t="s">
        <v>584</v>
      </c>
      <c r="C809" s="9" t="s">
        <v>585</v>
      </c>
      <c r="D809" s="10" t="s">
        <v>57</v>
      </c>
      <c r="E809" s="9" t="s">
        <v>586</v>
      </c>
    </row>
    <row r="810" spans="1:5" ht="14.25">
      <c r="A810" s="145"/>
      <c r="B810" s="145"/>
      <c r="C810" s="9" t="s">
        <v>127</v>
      </c>
      <c r="D810" s="10" t="s">
        <v>53</v>
      </c>
      <c r="E810" s="9" t="s">
        <v>83</v>
      </c>
    </row>
    <row r="811" spans="1:5" ht="14.25">
      <c r="A811" s="145"/>
      <c r="B811" s="145"/>
      <c r="C811" s="9" t="s">
        <v>152</v>
      </c>
      <c r="D811" s="10" t="s">
        <v>57</v>
      </c>
      <c r="E811" s="9" t="s">
        <v>63</v>
      </c>
    </row>
    <row r="812" spans="1:5" ht="14.25">
      <c r="A812" s="145"/>
      <c r="B812" s="145"/>
      <c r="C812" s="9" t="s">
        <v>126</v>
      </c>
      <c r="D812" s="10" t="s">
        <v>53</v>
      </c>
      <c r="E812" s="9" t="s">
        <v>70</v>
      </c>
    </row>
    <row r="813" spans="1:5" ht="14.25">
      <c r="A813" s="145"/>
      <c r="B813" s="145"/>
      <c r="C813" s="9" t="s">
        <v>56</v>
      </c>
      <c r="D813" s="10" t="s">
        <v>53</v>
      </c>
      <c r="E813" s="9" t="s">
        <v>63</v>
      </c>
    </row>
    <row r="814" spans="1:5" ht="14.25">
      <c r="A814" s="145"/>
      <c r="B814" s="145"/>
      <c r="C814" s="9" t="s">
        <v>76</v>
      </c>
      <c r="D814" s="10" t="s">
        <v>170</v>
      </c>
      <c r="E814" s="9" t="s">
        <v>70</v>
      </c>
    </row>
    <row r="815" spans="1:5" ht="14.25">
      <c r="A815" s="145"/>
      <c r="B815" s="145"/>
      <c r="C815" s="9" t="s">
        <v>587</v>
      </c>
      <c r="D815" s="10" t="s">
        <v>170</v>
      </c>
      <c r="E815" s="9" t="s">
        <v>83</v>
      </c>
    </row>
    <row r="816" spans="1:5" ht="14.25">
      <c r="A816" s="165"/>
      <c r="B816" s="165"/>
      <c r="C816" s="9" t="s">
        <v>560</v>
      </c>
      <c r="D816" s="10" t="s">
        <v>53</v>
      </c>
      <c r="E816" s="9" t="s">
        <v>63</v>
      </c>
    </row>
    <row r="817" spans="1:5" ht="42.75">
      <c r="A817" s="150">
        <v>96</v>
      </c>
      <c r="B817" s="144" t="s">
        <v>1369</v>
      </c>
      <c r="C817" s="9" t="s">
        <v>589</v>
      </c>
      <c r="D817" s="10" t="s">
        <v>60</v>
      </c>
      <c r="E817" s="9" t="s">
        <v>586</v>
      </c>
    </row>
    <row r="818" spans="1:5" ht="14.25">
      <c r="A818" s="151"/>
      <c r="B818" s="145"/>
      <c r="C818" s="9" t="s">
        <v>62</v>
      </c>
      <c r="D818" s="10" t="s">
        <v>82</v>
      </c>
      <c r="E818" s="9" t="s">
        <v>78</v>
      </c>
    </row>
    <row r="819" spans="1:5" ht="14.25">
      <c r="A819" s="151"/>
      <c r="B819" s="145"/>
      <c r="C819" s="9" t="s">
        <v>149</v>
      </c>
      <c r="D819" s="10" t="s">
        <v>82</v>
      </c>
      <c r="E819" s="9" t="s">
        <v>63</v>
      </c>
    </row>
    <row r="820" spans="1:5" ht="14.25">
      <c r="A820" s="151"/>
      <c r="B820" s="145"/>
      <c r="C820" s="9" t="s">
        <v>152</v>
      </c>
      <c r="D820" s="10" t="s">
        <v>82</v>
      </c>
      <c r="E820" s="9" t="s">
        <v>67</v>
      </c>
    </row>
    <row r="821" spans="1:5" ht="14.25">
      <c r="A821" s="151"/>
      <c r="B821" s="145"/>
      <c r="C821" s="9" t="s">
        <v>126</v>
      </c>
      <c r="D821" s="10" t="s">
        <v>82</v>
      </c>
      <c r="E821" s="9" t="s">
        <v>83</v>
      </c>
    </row>
    <row r="822" spans="1:5" ht="14.25">
      <c r="A822" s="151"/>
      <c r="B822" s="145"/>
      <c r="C822" s="9" t="s">
        <v>590</v>
      </c>
      <c r="D822" s="10" t="s">
        <v>82</v>
      </c>
      <c r="E822" s="9" t="s">
        <v>63</v>
      </c>
    </row>
    <row r="823" spans="1:5" ht="14.25">
      <c r="A823" s="151"/>
      <c r="B823" s="145"/>
      <c r="C823" s="9" t="s">
        <v>461</v>
      </c>
      <c r="D823" s="10" t="s">
        <v>82</v>
      </c>
      <c r="E823" s="9" t="s">
        <v>65</v>
      </c>
    </row>
    <row r="824" spans="1:5" ht="14.25">
      <c r="A824" s="152"/>
      <c r="B824" s="165"/>
      <c r="C824" s="9" t="s">
        <v>591</v>
      </c>
      <c r="D824" s="10" t="s">
        <v>82</v>
      </c>
      <c r="E824" s="9">
        <v>1</v>
      </c>
    </row>
    <row r="825" spans="1:5" ht="14.25">
      <c r="A825" s="144">
        <v>97</v>
      </c>
      <c r="B825" s="144" t="s">
        <v>592</v>
      </c>
      <c r="C825" s="9" t="s">
        <v>593</v>
      </c>
      <c r="D825" s="10" t="s">
        <v>594</v>
      </c>
      <c r="E825" s="9" t="s">
        <v>342</v>
      </c>
    </row>
    <row r="826" spans="1:5" ht="28.5">
      <c r="A826" s="145"/>
      <c r="B826" s="145"/>
      <c r="C826" s="9" t="s">
        <v>595</v>
      </c>
      <c r="D826" s="10" t="s">
        <v>57</v>
      </c>
      <c r="E826" s="9" t="s">
        <v>58</v>
      </c>
    </row>
    <row r="827" spans="1:5" ht="14.25">
      <c r="A827" s="165"/>
      <c r="B827" s="165"/>
      <c r="C827" s="9" t="s">
        <v>596</v>
      </c>
      <c r="D827" s="10" t="s">
        <v>53</v>
      </c>
      <c r="E827" s="9" t="s">
        <v>597</v>
      </c>
    </row>
    <row r="828" spans="1:5" ht="14.25">
      <c r="A828" s="144">
        <v>98</v>
      </c>
      <c r="B828" s="144" t="s">
        <v>1370</v>
      </c>
      <c r="C828" s="9" t="s">
        <v>598</v>
      </c>
      <c r="D828" s="10" t="s">
        <v>225</v>
      </c>
      <c r="E828" s="9" t="s">
        <v>78</v>
      </c>
    </row>
    <row r="829" spans="1:5" ht="14.25">
      <c r="A829" s="165"/>
      <c r="B829" s="165"/>
      <c r="C829" s="9" t="s">
        <v>599</v>
      </c>
      <c r="D829" s="10" t="s">
        <v>225</v>
      </c>
      <c r="E829" s="9" t="s">
        <v>61</v>
      </c>
    </row>
    <row r="830" spans="1:5" ht="14.25">
      <c r="A830" s="150">
        <v>99</v>
      </c>
      <c r="B830" s="144" t="s">
        <v>600</v>
      </c>
      <c r="C830" s="9" t="s">
        <v>62</v>
      </c>
      <c r="D830" s="10" t="s">
        <v>82</v>
      </c>
      <c r="E830" s="9" t="s">
        <v>601</v>
      </c>
    </row>
    <row r="831" spans="1:6" ht="14.25">
      <c r="A831" s="151"/>
      <c r="B831" s="145"/>
      <c r="C831" s="9" t="s">
        <v>136</v>
      </c>
      <c r="D831" s="10" t="s">
        <v>82</v>
      </c>
      <c r="E831" s="9" t="s">
        <v>67</v>
      </c>
      <c r="F831" s="40"/>
    </row>
    <row r="832" spans="1:5" ht="14.25">
      <c r="A832" s="151"/>
      <c r="B832" s="145"/>
      <c r="C832" s="9" t="s">
        <v>64</v>
      </c>
      <c r="D832" s="10" t="s">
        <v>82</v>
      </c>
      <c r="E832" s="9" t="s">
        <v>63</v>
      </c>
    </row>
    <row r="833" spans="1:5" ht="14.25">
      <c r="A833" s="151"/>
      <c r="B833" s="145"/>
      <c r="C833" s="9" t="s">
        <v>152</v>
      </c>
      <c r="D833" s="10" t="s">
        <v>82</v>
      </c>
      <c r="E833" s="9" t="s">
        <v>63</v>
      </c>
    </row>
    <row r="834" spans="1:5" ht="14.25">
      <c r="A834" s="152"/>
      <c r="B834" s="165"/>
      <c r="C834" s="9" t="s">
        <v>400</v>
      </c>
      <c r="D834" s="10" t="s">
        <v>82</v>
      </c>
      <c r="E834" s="9" t="s">
        <v>67</v>
      </c>
    </row>
    <row r="835" spans="1:5" ht="14.25">
      <c r="A835" s="144">
        <v>100</v>
      </c>
      <c r="B835" s="144" t="s">
        <v>1371</v>
      </c>
      <c r="C835" s="9" t="s">
        <v>435</v>
      </c>
      <c r="D835" s="10" t="s">
        <v>60</v>
      </c>
      <c r="E835" s="9" t="s">
        <v>602</v>
      </c>
    </row>
    <row r="836" spans="1:5" ht="14.25">
      <c r="A836" s="145"/>
      <c r="B836" s="145"/>
      <c r="C836" s="9" t="s">
        <v>62</v>
      </c>
      <c r="D836" s="10" t="s">
        <v>53</v>
      </c>
      <c r="E836" s="9" t="s">
        <v>603</v>
      </c>
    </row>
    <row r="837" spans="1:5" ht="14.25">
      <c r="A837" s="145"/>
      <c r="B837" s="145"/>
      <c r="C837" s="9" t="s">
        <v>126</v>
      </c>
      <c r="D837" s="10" t="s">
        <v>55</v>
      </c>
      <c r="E837" s="9" t="s">
        <v>61</v>
      </c>
    </row>
    <row r="838" spans="1:5" ht="14.25">
      <c r="A838" s="145"/>
      <c r="B838" s="145"/>
      <c r="C838" s="9" t="s">
        <v>126</v>
      </c>
      <c r="D838" s="10" t="s">
        <v>53</v>
      </c>
      <c r="E838" s="9" t="s">
        <v>58</v>
      </c>
    </row>
    <row r="839" spans="1:5" ht="14.25">
      <c r="A839" s="145"/>
      <c r="B839" s="145"/>
      <c r="C839" s="9" t="s">
        <v>56</v>
      </c>
      <c r="D839" s="10" t="s">
        <v>53</v>
      </c>
      <c r="E839" s="9" t="s">
        <v>61</v>
      </c>
    </row>
    <row r="840" spans="1:5" ht="14.25">
      <c r="A840" s="165"/>
      <c r="B840" s="165"/>
      <c r="C840" s="9" t="s">
        <v>76</v>
      </c>
      <c r="D840" s="10" t="s">
        <v>103</v>
      </c>
      <c r="E840" s="9" t="s">
        <v>167</v>
      </c>
    </row>
    <row r="841" spans="1:5" ht="14.25">
      <c r="A841" s="150">
        <v>101</v>
      </c>
      <c r="B841" s="144" t="s">
        <v>727</v>
      </c>
      <c r="C841" s="24" t="s">
        <v>128</v>
      </c>
      <c r="D841" s="17" t="s">
        <v>225</v>
      </c>
      <c r="E841" s="16">
        <v>10</v>
      </c>
    </row>
    <row r="842" spans="1:5" ht="14.25">
      <c r="A842" s="151"/>
      <c r="B842" s="145"/>
      <c r="C842" s="16" t="s">
        <v>391</v>
      </c>
      <c r="D842" s="17" t="s">
        <v>225</v>
      </c>
      <c r="E842" s="16">
        <v>1</v>
      </c>
    </row>
    <row r="843" spans="1:5" ht="14.25">
      <c r="A843" s="151"/>
      <c r="B843" s="145"/>
      <c r="C843" s="16" t="s">
        <v>505</v>
      </c>
      <c r="D843" s="17" t="s">
        <v>225</v>
      </c>
      <c r="E843" s="16">
        <v>1</v>
      </c>
    </row>
    <row r="844" spans="1:5" ht="14.25">
      <c r="A844" s="151"/>
      <c r="B844" s="145"/>
      <c r="C844" s="16" t="s">
        <v>393</v>
      </c>
      <c r="D844" s="27" t="s">
        <v>225</v>
      </c>
      <c r="E844" s="28">
        <v>4</v>
      </c>
    </row>
    <row r="845" spans="1:5" ht="14.25">
      <c r="A845" s="151"/>
      <c r="B845" s="145"/>
      <c r="C845" s="16" t="s">
        <v>506</v>
      </c>
      <c r="D845" s="17" t="s">
        <v>225</v>
      </c>
      <c r="E845" s="16">
        <v>2</v>
      </c>
    </row>
    <row r="846" spans="1:5" ht="14.25">
      <c r="A846" s="151"/>
      <c r="B846" s="145"/>
      <c r="C846" s="16" t="s">
        <v>109</v>
      </c>
      <c r="D846" s="17" t="s">
        <v>225</v>
      </c>
      <c r="E846" s="28">
        <v>10</v>
      </c>
    </row>
    <row r="847" spans="1:5" ht="14.25">
      <c r="A847" s="151"/>
      <c r="B847" s="145"/>
      <c r="C847" s="16" t="s">
        <v>370</v>
      </c>
      <c r="D847" s="17" t="s">
        <v>97</v>
      </c>
      <c r="E847" s="16">
        <v>1</v>
      </c>
    </row>
    <row r="848" spans="1:5" ht="14.25">
      <c r="A848" s="151"/>
      <c r="B848" s="145"/>
      <c r="C848" s="16" t="s">
        <v>604</v>
      </c>
      <c r="D848" s="17" t="s">
        <v>97</v>
      </c>
      <c r="E848" s="16">
        <v>1</v>
      </c>
    </row>
    <row r="849" spans="1:5" ht="14.25">
      <c r="A849" s="151"/>
      <c r="B849" s="145"/>
      <c r="C849" s="16" t="s">
        <v>520</v>
      </c>
      <c r="D849" s="17" t="s">
        <v>97</v>
      </c>
      <c r="E849" s="16">
        <v>1</v>
      </c>
    </row>
    <row r="850" spans="1:5" ht="14.25">
      <c r="A850" s="151"/>
      <c r="B850" s="145"/>
      <c r="C850" s="16" t="s">
        <v>605</v>
      </c>
      <c r="D850" s="17" t="s">
        <v>97</v>
      </c>
      <c r="E850" s="16">
        <v>1</v>
      </c>
    </row>
    <row r="851" spans="1:5" ht="14.25">
      <c r="A851" s="151"/>
      <c r="B851" s="145"/>
      <c r="C851" s="16" t="s">
        <v>517</v>
      </c>
      <c r="D851" s="17" t="s">
        <v>97</v>
      </c>
      <c r="E851" s="16">
        <v>1</v>
      </c>
    </row>
    <row r="852" spans="1:5" ht="14.25">
      <c r="A852" s="151"/>
      <c r="B852" s="145"/>
      <c r="C852" s="16" t="s">
        <v>518</v>
      </c>
      <c r="D852" s="17" t="s">
        <v>97</v>
      </c>
      <c r="E852" s="16">
        <v>1</v>
      </c>
    </row>
    <row r="853" spans="1:5" ht="14.25">
      <c r="A853" s="151"/>
      <c r="B853" s="145"/>
      <c r="C853" s="16" t="s">
        <v>519</v>
      </c>
      <c r="D853" s="17" t="s">
        <v>97</v>
      </c>
      <c r="E853" s="16">
        <v>1</v>
      </c>
    </row>
    <row r="854" spans="1:5" ht="14.25">
      <c r="A854" s="151"/>
      <c r="B854" s="145"/>
      <c r="C854" s="28" t="s">
        <v>525</v>
      </c>
      <c r="D854" s="17" t="s">
        <v>97</v>
      </c>
      <c r="E854" s="16">
        <v>1</v>
      </c>
    </row>
    <row r="855" spans="1:5" ht="14.25">
      <c r="A855" s="151"/>
      <c r="B855" s="145"/>
      <c r="C855" s="16" t="s">
        <v>526</v>
      </c>
      <c r="D855" s="17" t="s">
        <v>97</v>
      </c>
      <c r="E855" s="16">
        <v>1</v>
      </c>
    </row>
    <row r="856" spans="1:5" ht="14.25">
      <c r="A856" s="151"/>
      <c r="B856" s="145"/>
      <c r="C856" s="16" t="s">
        <v>527</v>
      </c>
      <c r="D856" s="17" t="s">
        <v>97</v>
      </c>
      <c r="E856" s="16">
        <v>1</v>
      </c>
    </row>
    <row r="857" spans="1:5" ht="14.25">
      <c r="A857" s="151"/>
      <c r="B857" s="145"/>
      <c r="C857" s="16" t="s">
        <v>528</v>
      </c>
      <c r="D857" s="17" t="s">
        <v>97</v>
      </c>
      <c r="E857" s="16">
        <v>1</v>
      </c>
    </row>
    <row r="858" spans="1:5" ht="14.25">
      <c r="A858" s="151"/>
      <c r="B858" s="145"/>
      <c r="C858" s="16" t="s">
        <v>529</v>
      </c>
      <c r="D858" s="17" t="s">
        <v>97</v>
      </c>
      <c r="E858" s="16">
        <v>1</v>
      </c>
    </row>
    <row r="859" spans="1:5" ht="14.25">
      <c r="A859" s="151"/>
      <c r="B859" s="145"/>
      <c r="C859" s="16" t="s">
        <v>530</v>
      </c>
      <c r="D859" s="17" t="s">
        <v>97</v>
      </c>
      <c r="E859" s="16">
        <v>1</v>
      </c>
    </row>
    <row r="860" spans="1:5" ht="14.25">
      <c r="A860" s="152"/>
      <c r="B860" s="165"/>
      <c r="C860" s="16" t="s">
        <v>515</v>
      </c>
      <c r="D860" s="17" t="s">
        <v>97</v>
      </c>
      <c r="E860" s="16">
        <v>1</v>
      </c>
    </row>
    <row r="861" spans="1:5" ht="14.25">
      <c r="A861" s="144">
        <v>102</v>
      </c>
      <c r="B861" s="144" t="s">
        <v>1372</v>
      </c>
      <c r="C861" s="9" t="s">
        <v>62</v>
      </c>
      <c r="D861" s="10" t="s">
        <v>53</v>
      </c>
      <c r="E861" s="9" t="s">
        <v>607</v>
      </c>
    </row>
    <row r="862" spans="1:5" ht="14.25">
      <c r="A862" s="145"/>
      <c r="B862" s="145"/>
      <c r="C862" s="9" t="s">
        <v>127</v>
      </c>
      <c r="D862" s="10" t="s">
        <v>53</v>
      </c>
      <c r="E862" s="9" t="s">
        <v>67</v>
      </c>
    </row>
    <row r="863" spans="1:5" ht="14.25">
      <c r="A863" s="145"/>
      <c r="B863" s="145"/>
      <c r="C863" s="9" t="s">
        <v>107</v>
      </c>
      <c r="D863" s="10" t="s">
        <v>53</v>
      </c>
      <c r="E863" s="9" t="s">
        <v>63</v>
      </c>
    </row>
    <row r="864" spans="1:5" ht="14.25">
      <c r="A864" s="145"/>
      <c r="B864" s="145"/>
      <c r="C864" s="9" t="s">
        <v>108</v>
      </c>
      <c r="D864" s="10" t="s">
        <v>53</v>
      </c>
      <c r="E864" s="9" t="s">
        <v>67</v>
      </c>
    </row>
    <row r="865" spans="1:5" ht="14.25">
      <c r="A865" s="145"/>
      <c r="B865" s="145"/>
      <c r="C865" s="9" t="s">
        <v>126</v>
      </c>
      <c r="D865" s="10" t="s">
        <v>53</v>
      </c>
      <c r="E865" s="9" t="s">
        <v>67</v>
      </c>
    </row>
    <row r="866" spans="1:5" ht="14.25">
      <c r="A866" s="145"/>
      <c r="B866" s="145"/>
      <c r="C866" s="9" t="s">
        <v>317</v>
      </c>
      <c r="D866" s="10" t="s">
        <v>53</v>
      </c>
      <c r="E866" s="9" t="s">
        <v>63</v>
      </c>
    </row>
    <row r="867" spans="1:5" ht="14.25">
      <c r="A867" s="165"/>
      <c r="B867" s="165"/>
      <c r="C867" s="9" t="s">
        <v>71</v>
      </c>
      <c r="D867" s="10" t="s">
        <v>53</v>
      </c>
      <c r="E867" s="9" t="s">
        <v>67</v>
      </c>
    </row>
    <row r="868" spans="1:5" ht="14.25">
      <c r="A868" s="144">
        <v>103</v>
      </c>
      <c r="B868" s="144" t="s">
        <v>608</v>
      </c>
      <c r="C868" s="9" t="s">
        <v>62</v>
      </c>
      <c r="D868" s="10" t="s">
        <v>82</v>
      </c>
      <c r="E868" s="9" t="s">
        <v>167</v>
      </c>
    </row>
    <row r="869" spans="1:5" ht="14.25">
      <c r="A869" s="145"/>
      <c r="B869" s="145"/>
      <c r="C869" s="9" t="s">
        <v>64</v>
      </c>
      <c r="D869" s="10" t="s">
        <v>82</v>
      </c>
      <c r="E869" s="9" t="s">
        <v>58</v>
      </c>
    </row>
    <row r="870" spans="1:5" ht="14.25">
      <c r="A870" s="145"/>
      <c r="B870" s="145"/>
      <c r="C870" s="9" t="s">
        <v>282</v>
      </c>
      <c r="D870" s="10" t="s">
        <v>82</v>
      </c>
      <c r="E870" s="9" t="s">
        <v>58</v>
      </c>
    </row>
    <row r="871" spans="1:5" ht="14.25">
      <c r="A871" s="145"/>
      <c r="B871" s="145"/>
      <c r="C871" s="9" t="s">
        <v>224</v>
      </c>
      <c r="D871" s="10" t="s">
        <v>90</v>
      </c>
      <c r="E871" s="9" t="s">
        <v>609</v>
      </c>
    </row>
    <row r="872" spans="1:5" ht="14.25">
      <c r="A872" s="145"/>
      <c r="B872" s="145"/>
      <c r="C872" s="9" t="s">
        <v>305</v>
      </c>
      <c r="D872" s="10" t="s">
        <v>82</v>
      </c>
      <c r="E872" s="9" t="s">
        <v>61</v>
      </c>
    </row>
    <row r="873" spans="1:5" ht="14.25">
      <c r="A873" s="145"/>
      <c r="B873" s="145"/>
      <c r="C873" s="9" t="s">
        <v>610</v>
      </c>
      <c r="D873" s="10" t="s">
        <v>82</v>
      </c>
      <c r="E873" s="9" t="s">
        <v>61</v>
      </c>
    </row>
    <row r="874" spans="1:5" ht="14.25">
      <c r="A874" s="165"/>
      <c r="B874" s="165"/>
      <c r="C874" s="9" t="s">
        <v>400</v>
      </c>
      <c r="D874" s="10" t="s">
        <v>82</v>
      </c>
      <c r="E874" s="9" t="s">
        <v>65</v>
      </c>
    </row>
    <row r="875" spans="1:5" ht="14.25">
      <c r="A875" s="144">
        <v>104</v>
      </c>
      <c r="B875" s="144" t="s">
        <v>1373</v>
      </c>
      <c r="C875" s="9" t="s">
        <v>62</v>
      </c>
      <c r="D875" s="10" t="s">
        <v>82</v>
      </c>
      <c r="E875" s="9" t="s">
        <v>63</v>
      </c>
    </row>
    <row r="876" spans="1:5" ht="14.25">
      <c r="A876" s="145"/>
      <c r="B876" s="145"/>
      <c r="C876" s="9" t="s">
        <v>611</v>
      </c>
      <c r="D876" s="10" t="s">
        <v>82</v>
      </c>
      <c r="E876" s="9" t="s">
        <v>67</v>
      </c>
    </row>
    <row r="877" spans="1:5" ht="14.25">
      <c r="A877" s="145"/>
      <c r="B877" s="145"/>
      <c r="C877" s="9" t="s">
        <v>105</v>
      </c>
      <c r="D877" s="10" t="s">
        <v>82</v>
      </c>
      <c r="E877" s="9" t="s">
        <v>67</v>
      </c>
    </row>
    <row r="878" spans="1:5" ht="14.25">
      <c r="A878" s="165"/>
      <c r="B878" s="165"/>
      <c r="C878" s="9" t="s">
        <v>62</v>
      </c>
      <c r="D878" s="10" t="s">
        <v>322</v>
      </c>
      <c r="E878" s="9" t="s">
        <v>54</v>
      </c>
    </row>
    <row r="879" spans="1:5" ht="28.5">
      <c r="A879" s="144">
        <v>105</v>
      </c>
      <c r="B879" s="144" t="s">
        <v>612</v>
      </c>
      <c r="C879" s="9" t="s">
        <v>613</v>
      </c>
      <c r="D879" s="10" t="s">
        <v>101</v>
      </c>
      <c r="E879" s="9" t="s">
        <v>227</v>
      </c>
    </row>
    <row r="880" spans="1:5" ht="28.5">
      <c r="A880" s="145"/>
      <c r="B880" s="145"/>
      <c r="C880" s="9" t="s">
        <v>614</v>
      </c>
      <c r="D880" s="10" t="s">
        <v>55</v>
      </c>
      <c r="E880" s="9" t="s">
        <v>88</v>
      </c>
    </row>
    <row r="881" spans="1:5" ht="57">
      <c r="A881" s="165"/>
      <c r="B881" s="165"/>
      <c r="C881" s="9" t="s">
        <v>615</v>
      </c>
      <c r="D881" s="10" t="s">
        <v>55</v>
      </c>
      <c r="E881" s="9" t="s">
        <v>88</v>
      </c>
    </row>
    <row r="882" spans="1:5" ht="14.25">
      <c r="A882" s="144">
        <v>106</v>
      </c>
      <c r="B882" s="144" t="s">
        <v>616</v>
      </c>
      <c r="C882" s="24" t="s">
        <v>62</v>
      </c>
      <c r="D882" s="17" t="s">
        <v>53</v>
      </c>
      <c r="E882" s="16">
        <v>40</v>
      </c>
    </row>
    <row r="883" spans="1:5" ht="14.25">
      <c r="A883" s="145"/>
      <c r="B883" s="145"/>
      <c r="C883" s="16" t="s">
        <v>111</v>
      </c>
      <c r="D883" s="17" t="s">
        <v>53</v>
      </c>
      <c r="E883" s="16">
        <v>10</v>
      </c>
    </row>
    <row r="884" spans="1:5" ht="14.25">
      <c r="A884" s="165"/>
      <c r="B884" s="165"/>
      <c r="C884" s="16" t="s">
        <v>127</v>
      </c>
      <c r="D884" s="17" t="s">
        <v>53</v>
      </c>
      <c r="E884" s="16">
        <v>10</v>
      </c>
    </row>
    <row r="885" spans="1:5" ht="14.25">
      <c r="A885" s="144">
        <v>107</v>
      </c>
      <c r="B885" s="144" t="s">
        <v>1374</v>
      </c>
      <c r="C885" s="9" t="s">
        <v>62</v>
      </c>
      <c r="D885" s="10" t="s">
        <v>97</v>
      </c>
      <c r="E885" s="9" t="s">
        <v>58</v>
      </c>
    </row>
    <row r="886" spans="1:5" ht="14.25">
      <c r="A886" s="145"/>
      <c r="B886" s="145"/>
      <c r="C886" s="9" t="s">
        <v>62</v>
      </c>
      <c r="D886" s="10" t="s">
        <v>225</v>
      </c>
      <c r="E886" s="9" t="s">
        <v>597</v>
      </c>
    </row>
    <row r="887" spans="1:5" ht="14.25">
      <c r="A887" s="145"/>
      <c r="B887" s="145"/>
      <c r="C887" s="9" t="s">
        <v>152</v>
      </c>
      <c r="D887" s="10" t="s">
        <v>225</v>
      </c>
      <c r="E887" s="9" t="s">
        <v>63</v>
      </c>
    </row>
    <row r="888" spans="1:5" ht="14.25">
      <c r="A888" s="145"/>
      <c r="B888" s="145"/>
      <c r="C888" s="9" t="s">
        <v>127</v>
      </c>
      <c r="D888" s="10" t="s">
        <v>225</v>
      </c>
      <c r="E888" s="9" t="s">
        <v>67</v>
      </c>
    </row>
    <row r="889" spans="1:5" ht="14.25">
      <c r="A889" s="145"/>
      <c r="B889" s="145"/>
      <c r="C889" s="9" t="s">
        <v>224</v>
      </c>
      <c r="D889" s="10" t="s">
        <v>226</v>
      </c>
      <c r="E889" s="9" t="s">
        <v>78</v>
      </c>
    </row>
    <row r="890" spans="1:5" ht="14.25">
      <c r="A890" s="145"/>
      <c r="B890" s="145"/>
      <c r="C890" s="9" t="s">
        <v>617</v>
      </c>
      <c r="D890" s="10" t="s">
        <v>226</v>
      </c>
      <c r="E890" s="9" t="s">
        <v>65</v>
      </c>
    </row>
    <row r="891" spans="1:5" ht="14.25">
      <c r="A891" s="145"/>
      <c r="B891" s="145"/>
      <c r="C891" s="9" t="s">
        <v>168</v>
      </c>
      <c r="D891" s="10" t="s">
        <v>225</v>
      </c>
      <c r="E891" s="9" t="s">
        <v>67</v>
      </c>
    </row>
    <row r="892" spans="1:5" ht="14.25">
      <c r="A892" s="145"/>
      <c r="B892" s="145"/>
      <c r="C892" s="9" t="s">
        <v>618</v>
      </c>
      <c r="D892" s="10" t="s">
        <v>53</v>
      </c>
      <c r="E892" s="9" t="s">
        <v>67</v>
      </c>
    </row>
    <row r="893" spans="1:5" ht="14.25">
      <c r="A893" s="165"/>
      <c r="B893" s="165"/>
      <c r="C893" s="9" t="s">
        <v>126</v>
      </c>
      <c r="D893" s="10" t="s">
        <v>225</v>
      </c>
      <c r="E893" s="9" t="s">
        <v>106</v>
      </c>
    </row>
    <row r="894" spans="1:5" ht="14.25">
      <c r="A894" s="144">
        <v>108</v>
      </c>
      <c r="B894" s="144" t="s">
        <v>626</v>
      </c>
      <c r="C894" s="9" t="s">
        <v>62</v>
      </c>
      <c r="D894" s="10" t="s">
        <v>53</v>
      </c>
      <c r="E894" s="9" t="s">
        <v>124</v>
      </c>
    </row>
    <row r="895" spans="1:5" ht="14.25">
      <c r="A895" s="145"/>
      <c r="B895" s="145"/>
      <c r="C895" s="9" t="s">
        <v>62</v>
      </c>
      <c r="D895" s="10" t="s">
        <v>97</v>
      </c>
      <c r="E895" s="9" t="s">
        <v>61</v>
      </c>
    </row>
    <row r="896" spans="1:5" ht="14.25">
      <c r="A896" s="145"/>
      <c r="B896" s="145"/>
      <c r="C896" s="9" t="s">
        <v>127</v>
      </c>
      <c r="D896" s="10" t="s">
        <v>53</v>
      </c>
      <c r="E896" s="9" t="s">
        <v>65</v>
      </c>
    </row>
    <row r="897" spans="1:5" ht="14.25">
      <c r="A897" s="145"/>
      <c r="B897" s="145"/>
      <c r="C897" s="9" t="s">
        <v>611</v>
      </c>
      <c r="D897" s="10" t="s">
        <v>53</v>
      </c>
      <c r="E897" s="9" t="s">
        <v>61</v>
      </c>
    </row>
    <row r="898" spans="1:5" ht="14.25">
      <c r="A898" s="145"/>
      <c r="B898" s="145"/>
      <c r="C898" s="9" t="s">
        <v>627</v>
      </c>
      <c r="D898" s="10" t="s">
        <v>53</v>
      </c>
      <c r="E898" s="9" t="s">
        <v>63</v>
      </c>
    </row>
    <row r="899" spans="1:5" ht="14.25">
      <c r="A899" s="145"/>
      <c r="B899" s="145"/>
      <c r="C899" s="9" t="s">
        <v>76</v>
      </c>
      <c r="D899" s="10" t="s">
        <v>53</v>
      </c>
      <c r="E899" s="9" t="s">
        <v>58</v>
      </c>
    </row>
    <row r="900" spans="1:5" ht="14.25">
      <c r="A900" s="165"/>
      <c r="B900" s="165"/>
      <c r="C900" s="9" t="s">
        <v>628</v>
      </c>
      <c r="D900" s="10" t="s">
        <v>53</v>
      </c>
      <c r="E900" s="9" t="s">
        <v>63</v>
      </c>
    </row>
    <row r="901" spans="1:5" ht="14.25">
      <c r="A901" s="144">
        <v>109</v>
      </c>
      <c r="B901" s="144" t="s">
        <v>1375</v>
      </c>
      <c r="C901" s="9" t="s">
        <v>619</v>
      </c>
      <c r="D901" s="10" t="s">
        <v>144</v>
      </c>
      <c r="E901" s="9" t="s">
        <v>78</v>
      </c>
    </row>
    <row r="902" spans="1:5" ht="28.5">
      <c r="A902" s="145"/>
      <c r="B902" s="145"/>
      <c r="C902" s="9" t="s">
        <v>620</v>
      </c>
      <c r="D902" s="10" t="s">
        <v>97</v>
      </c>
      <c r="E902" s="9" t="s">
        <v>155</v>
      </c>
    </row>
    <row r="903" spans="1:5" ht="14.25">
      <c r="A903" s="145"/>
      <c r="B903" s="145"/>
      <c r="C903" s="9" t="s">
        <v>621</v>
      </c>
      <c r="D903" s="10" t="s">
        <v>97</v>
      </c>
      <c r="E903" s="9" t="s">
        <v>83</v>
      </c>
    </row>
    <row r="904" spans="1:5" ht="28.5">
      <c r="A904" s="145"/>
      <c r="B904" s="145"/>
      <c r="C904" s="9" t="s">
        <v>622</v>
      </c>
      <c r="D904" s="10" t="s">
        <v>97</v>
      </c>
      <c r="E904" s="9" t="s">
        <v>148</v>
      </c>
    </row>
    <row r="905" spans="1:5" ht="14.25">
      <c r="A905" s="145"/>
      <c r="B905" s="145"/>
      <c r="C905" s="9" t="s">
        <v>463</v>
      </c>
      <c r="D905" s="10" t="s">
        <v>97</v>
      </c>
      <c r="E905" s="9" t="s">
        <v>65</v>
      </c>
    </row>
    <row r="906" spans="1:5" ht="14.25">
      <c r="A906" s="145"/>
      <c r="B906" s="145"/>
      <c r="C906" s="9" t="s">
        <v>494</v>
      </c>
      <c r="D906" s="10" t="s">
        <v>97</v>
      </c>
      <c r="E906" s="9" t="s">
        <v>83</v>
      </c>
    </row>
    <row r="907" spans="1:5" ht="14.25">
      <c r="A907" s="145"/>
      <c r="B907" s="145"/>
      <c r="C907" s="9" t="s">
        <v>463</v>
      </c>
      <c r="D907" s="10" t="s">
        <v>53</v>
      </c>
      <c r="E907" s="9" t="s">
        <v>58</v>
      </c>
    </row>
    <row r="908" spans="1:5" ht="14.25">
      <c r="A908" s="165"/>
      <c r="B908" s="165"/>
      <c r="C908" s="9" t="s">
        <v>623</v>
      </c>
      <c r="D908" s="10" t="s">
        <v>53</v>
      </c>
      <c r="E908" s="9" t="s">
        <v>624</v>
      </c>
    </row>
    <row r="909" spans="1:5" ht="14.25">
      <c r="A909" s="144">
        <v>110</v>
      </c>
      <c r="B909" s="144" t="s">
        <v>625</v>
      </c>
      <c r="C909" s="9" t="s">
        <v>62</v>
      </c>
      <c r="D909" s="10" t="s">
        <v>53</v>
      </c>
      <c r="E909" s="9" t="s">
        <v>58</v>
      </c>
    </row>
    <row r="910" spans="1:5" ht="14.25">
      <c r="A910" s="145"/>
      <c r="B910" s="145"/>
      <c r="C910" s="9" t="s">
        <v>76</v>
      </c>
      <c r="D910" s="10" t="s">
        <v>53</v>
      </c>
      <c r="E910" s="9" t="s">
        <v>58</v>
      </c>
    </row>
    <row r="911" spans="1:5" ht="14.25">
      <c r="A911" s="145"/>
      <c r="B911" s="145"/>
      <c r="C911" s="9" t="s">
        <v>150</v>
      </c>
      <c r="D911" s="10" t="s">
        <v>55</v>
      </c>
      <c r="E911" s="9" t="s">
        <v>63</v>
      </c>
    </row>
    <row r="912" spans="1:5" ht="14.25">
      <c r="A912" s="145"/>
      <c r="B912" s="145"/>
      <c r="C912" s="9" t="s">
        <v>111</v>
      </c>
      <c r="D912" s="10" t="s">
        <v>53</v>
      </c>
      <c r="E912" s="9" t="s">
        <v>61</v>
      </c>
    </row>
    <row r="913" spans="1:5" ht="14.25">
      <c r="A913" s="145"/>
      <c r="B913" s="145"/>
      <c r="C913" s="9" t="s">
        <v>68</v>
      </c>
      <c r="D913" s="10" t="s">
        <v>53</v>
      </c>
      <c r="E913" s="9" t="s">
        <v>63</v>
      </c>
    </row>
    <row r="914" spans="1:5" ht="14.25">
      <c r="A914" s="145"/>
      <c r="B914" s="145"/>
      <c r="C914" s="9" t="s">
        <v>404</v>
      </c>
      <c r="D914" s="10" t="s">
        <v>53</v>
      </c>
      <c r="E914" s="9" t="s">
        <v>83</v>
      </c>
    </row>
    <row r="915" spans="1:5" ht="14.25">
      <c r="A915" s="145"/>
      <c r="B915" s="145"/>
      <c r="C915" s="9" t="s">
        <v>72</v>
      </c>
      <c r="D915" s="10" t="s">
        <v>53</v>
      </c>
      <c r="E915" s="9" t="s">
        <v>63</v>
      </c>
    </row>
    <row r="916" spans="1:5" ht="14.25">
      <c r="A916" s="145"/>
      <c r="B916" s="145"/>
      <c r="C916" s="9" t="s">
        <v>241</v>
      </c>
      <c r="D916" s="10" t="s">
        <v>53</v>
      </c>
      <c r="E916" s="9" t="s">
        <v>63</v>
      </c>
    </row>
    <row r="917" spans="1:5" ht="14.25">
      <c r="A917" s="145"/>
      <c r="B917" s="145"/>
      <c r="C917" s="9" t="s">
        <v>149</v>
      </c>
      <c r="D917" s="10" t="s">
        <v>55</v>
      </c>
      <c r="E917" s="9" t="s">
        <v>63</v>
      </c>
    </row>
    <row r="918" spans="1:5" ht="14.25">
      <c r="A918" s="165"/>
      <c r="B918" s="165"/>
      <c r="C918" s="9" t="s">
        <v>113</v>
      </c>
      <c r="D918" s="10" t="s">
        <v>55</v>
      </c>
      <c r="E918" s="9" t="s">
        <v>67</v>
      </c>
    </row>
    <row r="919" spans="1:5" ht="14.25">
      <c r="A919" s="144">
        <v>111</v>
      </c>
      <c r="B919" s="144" t="s">
        <v>629</v>
      </c>
      <c r="C919" s="9" t="s">
        <v>62</v>
      </c>
      <c r="D919" s="10" t="s">
        <v>465</v>
      </c>
      <c r="E919" s="9" t="s">
        <v>167</v>
      </c>
    </row>
    <row r="920" spans="1:5" ht="14.25">
      <c r="A920" s="145"/>
      <c r="B920" s="145"/>
      <c r="C920" s="9" t="s">
        <v>127</v>
      </c>
      <c r="D920" s="10" t="s">
        <v>53</v>
      </c>
      <c r="E920" s="9" t="s">
        <v>63</v>
      </c>
    </row>
    <row r="921" spans="1:5" ht="14.25">
      <c r="A921" s="145"/>
      <c r="B921" s="145"/>
      <c r="C921" s="9" t="s">
        <v>630</v>
      </c>
      <c r="D921" s="10" t="s">
        <v>53</v>
      </c>
      <c r="E921" s="9" t="s">
        <v>83</v>
      </c>
    </row>
    <row r="922" spans="1:5" ht="14.25">
      <c r="A922" s="145"/>
      <c r="B922" s="145"/>
      <c r="C922" s="9" t="s">
        <v>72</v>
      </c>
      <c r="D922" s="10" t="s">
        <v>53</v>
      </c>
      <c r="E922" s="9" t="s">
        <v>65</v>
      </c>
    </row>
    <row r="923" spans="1:5" ht="14.25">
      <c r="A923" s="145"/>
      <c r="B923" s="145"/>
      <c r="C923" s="9" t="s">
        <v>126</v>
      </c>
      <c r="D923" s="10" t="s">
        <v>53</v>
      </c>
      <c r="E923" s="9" t="s">
        <v>65</v>
      </c>
    </row>
    <row r="924" spans="1:5" ht="14.25">
      <c r="A924" s="145"/>
      <c r="B924" s="145"/>
      <c r="C924" s="9" t="s">
        <v>631</v>
      </c>
      <c r="D924" s="10" t="s">
        <v>53</v>
      </c>
      <c r="E924" s="9" t="s">
        <v>67</v>
      </c>
    </row>
    <row r="925" spans="1:5" ht="14.25">
      <c r="A925" s="145"/>
      <c r="B925" s="145"/>
      <c r="C925" s="9" t="s">
        <v>256</v>
      </c>
      <c r="D925" s="10" t="s">
        <v>53</v>
      </c>
      <c r="E925" s="9" t="s">
        <v>67</v>
      </c>
    </row>
    <row r="926" spans="1:5" ht="14.25">
      <c r="A926" s="165"/>
      <c r="B926" s="165"/>
      <c r="C926" s="9" t="s">
        <v>76</v>
      </c>
      <c r="D926" s="10" t="s">
        <v>53</v>
      </c>
      <c r="E926" s="9" t="s">
        <v>167</v>
      </c>
    </row>
    <row r="927" spans="1:5" ht="14.25">
      <c r="A927" s="144">
        <v>112</v>
      </c>
      <c r="B927" s="144" t="s">
        <v>1376</v>
      </c>
      <c r="C927" s="24" t="s">
        <v>633</v>
      </c>
      <c r="D927" s="17" t="s">
        <v>57</v>
      </c>
      <c r="E927" s="16">
        <v>6</v>
      </c>
    </row>
    <row r="928" spans="1:5" ht="14.25">
      <c r="A928" s="145"/>
      <c r="B928" s="145"/>
      <c r="C928" s="16" t="s">
        <v>62</v>
      </c>
      <c r="D928" s="17" t="s">
        <v>57</v>
      </c>
      <c r="E928" s="16">
        <v>10</v>
      </c>
    </row>
    <row r="929" spans="1:5" ht="14.25">
      <c r="A929" s="145"/>
      <c r="B929" s="145"/>
      <c r="C929" s="16" t="s">
        <v>64</v>
      </c>
      <c r="D929" s="17" t="s">
        <v>57</v>
      </c>
      <c r="E929" s="16">
        <v>1</v>
      </c>
    </row>
    <row r="930" spans="1:5" ht="14.25">
      <c r="A930" s="145"/>
      <c r="B930" s="145"/>
      <c r="C930" s="16" t="s">
        <v>127</v>
      </c>
      <c r="D930" s="27" t="s">
        <v>57</v>
      </c>
      <c r="E930" s="28">
        <v>3</v>
      </c>
    </row>
    <row r="931" spans="1:5" ht="14.25">
      <c r="A931" s="145"/>
      <c r="B931" s="145"/>
      <c r="C931" s="16" t="s">
        <v>611</v>
      </c>
      <c r="D931" s="17" t="s">
        <v>57</v>
      </c>
      <c r="E931" s="16">
        <v>2</v>
      </c>
    </row>
    <row r="932" spans="1:5" ht="14.25">
      <c r="A932" s="145"/>
      <c r="B932" s="145"/>
      <c r="C932" s="16" t="s">
        <v>634</v>
      </c>
      <c r="D932" s="17" t="s">
        <v>226</v>
      </c>
      <c r="E932" s="28">
        <v>3</v>
      </c>
    </row>
    <row r="933" spans="1:5" ht="14.25">
      <c r="A933" s="145"/>
      <c r="B933" s="145"/>
      <c r="C933" s="16" t="s">
        <v>255</v>
      </c>
      <c r="D933" s="17" t="s">
        <v>57</v>
      </c>
      <c r="E933" s="16">
        <v>1</v>
      </c>
    </row>
    <row r="934" spans="1:5" ht="14.25">
      <c r="A934" s="165"/>
      <c r="B934" s="165"/>
      <c r="C934" s="16" t="s">
        <v>635</v>
      </c>
      <c r="D934" s="17" t="s">
        <v>53</v>
      </c>
      <c r="E934" s="16">
        <v>1</v>
      </c>
    </row>
    <row r="935" spans="1:5" ht="14.25">
      <c r="A935" s="144">
        <v>113</v>
      </c>
      <c r="B935" s="144" t="s">
        <v>1487</v>
      </c>
      <c r="C935" s="9" t="s">
        <v>62</v>
      </c>
      <c r="D935" s="10" t="s">
        <v>53</v>
      </c>
      <c r="E935" s="9">
        <v>4</v>
      </c>
    </row>
    <row r="936" spans="1:5" ht="14.25">
      <c r="A936" s="145"/>
      <c r="B936" s="145"/>
      <c r="C936" s="9" t="s">
        <v>64</v>
      </c>
      <c r="D936" s="10" t="s">
        <v>53</v>
      </c>
      <c r="E936" s="9">
        <v>2</v>
      </c>
    </row>
    <row r="937" spans="1:5" ht="14.25">
      <c r="A937" s="145"/>
      <c r="B937" s="145"/>
      <c r="C937" s="9" t="s">
        <v>108</v>
      </c>
      <c r="D937" s="10" t="s">
        <v>53</v>
      </c>
      <c r="E937" s="9">
        <v>1</v>
      </c>
    </row>
    <row r="938" spans="1:5" ht="14.25">
      <c r="A938" s="145"/>
      <c r="B938" s="145"/>
      <c r="C938" s="9" t="s">
        <v>111</v>
      </c>
      <c r="D938" s="10" t="s">
        <v>53</v>
      </c>
      <c r="E938" s="9">
        <v>1</v>
      </c>
    </row>
    <row r="939" spans="1:5" ht="14.25">
      <c r="A939" s="145"/>
      <c r="B939" s="145"/>
      <c r="C939" s="9" t="s">
        <v>305</v>
      </c>
      <c r="D939" s="10" t="s">
        <v>53</v>
      </c>
      <c r="E939" s="9">
        <v>1</v>
      </c>
    </row>
    <row r="940" spans="1:5" ht="14.25">
      <c r="A940" s="145"/>
      <c r="B940" s="145"/>
      <c r="C940" s="9" t="s">
        <v>76</v>
      </c>
      <c r="D940" s="10" t="s">
        <v>53</v>
      </c>
      <c r="E940" s="9">
        <v>5</v>
      </c>
    </row>
    <row r="941" spans="1:5" ht="14.25">
      <c r="A941" s="145"/>
      <c r="B941" s="145"/>
      <c r="C941" s="9" t="s">
        <v>282</v>
      </c>
      <c r="D941" s="10" t="s">
        <v>721</v>
      </c>
      <c r="E941" s="9">
        <v>1</v>
      </c>
    </row>
    <row r="942" spans="1:5" ht="14.25">
      <c r="A942" s="165"/>
      <c r="B942" s="165"/>
      <c r="C942" s="9" t="s">
        <v>150</v>
      </c>
      <c r="D942" s="10" t="s">
        <v>144</v>
      </c>
      <c r="E942" s="9">
        <v>2</v>
      </c>
    </row>
    <row r="943" spans="1:5" ht="14.25">
      <c r="A943" s="144">
        <v>114</v>
      </c>
      <c r="B943" s="144" t="s">
        <v>636</v>
      </c>
      <c r="C943" s="9" t="s">
        <v>62</v>
      </c>
      <c r="D943" s="10" t="s">
        <v>53</v>
      </c>
      <c r="E943" s="9" t="s">
        <v>124</v>
      </c>
    </row>
    <row r="944" spans="1:5" ht="14.25">
      <c r="A944" s="145"/>
      <c r="B944" s="145"/>
      <c r="C944" s="9" t="s">
        <v>127</v>
      </c>
      <c r="D944" s="10" t="s">
        <v>53</v>
      </c>
      <c r="E944" s="9" t="s">
        <v>65</v>
      </c>
    </row>
    <row r="945" spans="1:5" ht="14.25">
      <c r="A945" s="145"/>
      <c r="B945" s="145"/>
      <c r="C945" s="9" t="s">
        <v>126</v>
      </c>
      <c r="D945" s="10" t="s">
        <v>53</v>
      </c>
      <c r="E945" s="9" t="s">
        <v>63</v>
      </c>
    </row>
    <row r="946" spans="1:5" ht="14.25">
      <c r="A946" s="145"/>
      <c r="B946" s="145"/>
      <c r="C946" s="9" t="s">
        <v>317</v>
      </c>
      <c r="D946" s="10" t="s">
        <v>53</v>
      </c>
      <c r="E946" s="9" t="s">
        <v>67</v>
      </c>
    </row>
    <row r="947" spans="1:5" ht="14.25">
      <c r="A947" s="145"/>
      <c r="B947" s="145"/>
      <c r="C947" s="9" t="s">
        <v>152</v>
      </c>
      <c r="D947" s="10" t="s">
        <v>53</v>
      </c>
      <c r="E947" s="9" t="s">
        <v>67</v>
      </c>
    </row>
    <row r="948" spans="1:5" ht="14.25">
      <c r="A948" s="145"/>
      <c r="B948" s="145"/>
      <c r="C948" s="9" t="s">
        <v>606</v>
      </c>
      <c r="D948" s="10" t="s">
        <v>170</v>
      </c>
      <c r="E948" s="9" t="s">
        <v>63</v>
      </c>
    </row>
    <row r="949" spans="1:5" ht="14.25">
      <c r="A949" s="145"/>
      <c r="B949" s="145"/>
      <c r="C949" s="9" t="s">
        <v>56</v>
      </c>
      <c r="D949" s="10" t="s">
        <v>53</v>
      </c>
      <c r="E949" s="9" t="s">
        <v>67</v>
      </c>
    </row>
    <row r="950" spans="1:5" ht="14.25">
      <c r="A950" s="165"/>
      <c r="B950" s="165"/>
      <c r="C950" s="9" t="s">
        <v>76</v>
      </c>
      <c r="D950" s="10" t="s">
        <v>170</v>
      </c>
      <c r="E950" s="9" t="s">
        <v>201</v>
      </c>
    </row>
    <row r="951" spans="1:5" ht="14.25">
      <c r="A951" s="144">
        <v>115</v>
      </c>
      <c r="B951" s="144" t="s">
        <v>638</v>
      </c>
      <c r="C951" s="9" t="s">
        <v>62</v>
      </c>
      <c r="D951" s="10" t="s">
        <v>53</v>
      </c>
      <c r="E951" s="9" t="s">
        <v>78</v>
      </c>
    </row>
    <row r="952" spans="1:5" ht="14.25">
      <c r="A952" s="145"/>
      <c r="B952" s="145"/>
      <c r="C952" s="9" t="s">
        <v>62</v>
      </c>
      <c r="D952" s="10" t="s">
        <v>97</v>
      </c>
      <c r="E952" s="9" t="s">
        <v>58</v>
      </c>
    </row>
    <row r="953" spans="1:5" ht="14.25">
      <c r="A953" s="165"/>
      <c r="B953" s="165"/>
      <c r="C953" s="9" t="s">
        <v>111</v>
      </c>
      <c r="D953" s="10" t="s">
        <v>53</v>
      </c>
      <c r="E953" s="9" t="s">
        <v>74</v>
      </c>
    </row>
    <row r="954" spans="1:9" ht="14.25">
      <c r="A954" s="160">
        <v>116</v>
      </c>
      <c r="B954" s="160" t="s">
        <v>1377</v>
      </c>
      <c r="C954" s="9" t="s">
        <v>62</v>
      </c>
      <c r="D954" s="10" t="s">
        <v>53</v>
      </c>
      <c r="E954" s="9" t="s">
        <v>58</v>
      </c>
      <c r="F954" s="41"/>
      <c r="G954" s="42"/>
      <c r="H954" s="42"/>
      <c r="I954" s="29"/>
    </row>
    <row r="955" spans="1:9" ht="14.25">
      <c r="A955" s="160"/>
      <c r="B955" s="160"/>
      <c r="C955" s="9" t="s">
        <v>136</v>
      </c>
      <c r="D955" s="10" t="s">
        <v>53</v>
      </c>
      <c r="E955" s="9" t="s">
        <v>58</v>
      </c>
      <c r="F955" s="41"/>
      <c r="G955" s="42"/>
      <c r="H955" s="42"/>
      <c r="I955" s="29"/>
    </row>
    <row r="956" spans="1:9" ht="14.25">
      <c r="A956" s="160"/>
      <c r="B956" s="160"/>
      <c r="C956" s="9" t="s">
        <v>66</v>
      </c>
      <c r="D956" s="10" t="s">
        <v>53</v>
      </c>
      <c r="E956" s="9" t="s">
        <v>67</v>
      </c>
      <c r="F956" s="41"/>
      <c r="G956" s="42"/>
      <c r="H956" s="42"/>
      <c r="I956" s="29"/>
    </row>
    <row r="957" spans="1:9" ht="14.25">
      <c r="A957" s="160"/>
      <c r="B957" s="160"/>
      <c r="C957" s="9" t="s">
        <v>111</v>
      </c>
      <c r="D957" s="10" t="s">
        <v>53</v>
      </c>
      <c r="E957" s="9" t="s">
        <v>63</v>
      </c>
      <c r="F957" s="41"/>
      <c r="G957" s="42"/>
      <c r="H957" s="42"/>
      <c r="I957" s="29"/>
    </row>
    <row r="958" spans="1:9" ht="14.25">
      <c r="A958" s="160"/>
      <c r="B958" s="160"/>
      <c r="C958" s="9" t="s">
        <v>127</v>
      </c>
      <c r="D958" s="10" t="s">
        <v>53</v>
      </c>
      <c r="E958" s="9" t="s">
        <v>63</v>
      </c>
      <c r="F958" s="41"/>
      <c r="G958" s="42"/>
      <c r="H958" s="42"/>
      <c r="I958" s="29"/>
    </row>
    <row r="959" spans="1:9" ht="14.25">
      <c r="A959" s="160">
        <v>117</v>
      </c>
      <c r="B959" s="160" t="s">
        <v>122</v>
      </c>
      <c r="C959" s="24" t="s">
        <v>95</v>
      </c>
      <c r="D959" s="36" t="s">
        <v>53</v>
      </c>
      <c r="E959" s="24">
        <v>5</v>
      </c>
      <c r="F959" s="41"/>
      <c r="G959" s="42"/>
      <c r="H959" s="42"/>
      <c r="I959" s="29"/>
    </row>
    <row r="960" spans="1:9" ht="14.25">
      <c r="A960" s="160"/>
      <c r="B960" s="160"/>
      <c r="C960" s="24" t="s">
        <v>73</v>
      </c>
      <c r="D960" s="36" t="s">
        <v>53</v>
      </c>
      <c r="E960" s="24">
        <v>5</v>
      </c>
      <c r="F960" s="41"/>
      <c r="G960" s="42"/>
      <c r="H960" s="42"/>
      <c r="I960" s="29"/>
    </row>
    <row r="961" spans="1:9" ht="14.25">
      <c r="A961" s="160"/>
      <c r="B961" s="160"/>
      <c r="C961" s="24" t="s">
        <v>75</v>
      </c>
      <c r="D961" s="36" t="s">
        <v>53</v>
      </c>
      <c r="E961" s="24">
        <v>5</v>
      </c>
      <c r="F961" s="41"/>
      <c r="G961" s="42"/>
      <c r="H961" s="42"/>
      <c r="I961" s="29"/>
    </row>
    <row r="962" spans="1:9" ht="14.25">
      <c r="A962" s="160"/>
      <c r="B962" s="160"/>
      <c r="C962" s="24" t="s">
        <v>76</v>
      </c>
      <c r="D962" s="23" t="s">
        <v>53</v>
      </c>
      <c r="E962" s="22">
        <v>5</v>
      </c>
      <c r="F962" s="41"/>
      <c r="G962" s="42"/>
      <c r="H962" s="42"/>
      <c r="I962" s="29"/>
    </row>
    <row r="963" spans="1:9" ht="14.25">
      <c r="A963" s="160"/>
      <c r="B963" s="160"/>
      <c r="C963" s="24" t="s">
        <v>123</v>
      </c>
      <c r="D963" s="36" t="s">
        <v>55</v>
      </c>
      <c r="E963" s="24">
        <v>2</v>
      </c>
      <c r="F963" s="41"/>
      <c r="G963" s="42"/>
      <c r="H963" s="42"/>
      <c r="I963" s="29"/>
    </row>
    <row r="964" spans="1:9" ht="14.25">
      <c r="A964" s="160">
        <v>118</v>
      </c>
      <c r="B964" s="160" t="s">
        <v>43</v>
      </c>
      <c r="C964" s="24" t="s">
        <v>62</v>
      </c>
      <c r="D964" s="36" t="s">
        <v>57</v>
      </c>
      <c r="E964" s="24">
        <v>10</v>
      </c>
      <c r="F964" s="41"/>
      <c r="G964" s="42"/>
      <c r="H964" s="42"/>
      <c r="I964" s="29"/>
    </row>
    <row r="965" spans="1:9" ht="14.25">
      <c r="A965" s="160"/>
      <c r="B965" s="160"/>
      <c r="C965" s="24" t="s">
        <v>66</v>
      </c>
      <c r="D965" s="36" t="s">
        <v>57</v>
      </c>
      <c r="E965" s="24">
        <v>1</v>
      </c>
      <c r="F965" s="41"/>
      <c r="G965" s="42"/>
      <c r="H965" s="42"/>
      <c r="I965" s="29"/>
    </row>
    <row r="966" spans="1:5" ht="14.25">
      <c r="A966" s="160"/>
      <c r="B966" s="160"/>
      <c r="C966" s="24" t="s">
        <v>111</v>
      </c>
      <c r="D966" s="36" t="s">
        <v>57</v>
      </c>
      <c r="E966" s="24">
        <v>5</v>
      </c>
    </row>
    <row r="967" spans="1:5" ht="14.25">
      <c r="A967" s="160"/>
      <c r="B967" s="160"/>
      <c r="C967" s="24" t="s">
        <v>127</v>
      </c>
      <c r="D967" s="36" t="s">
        <v>57</v>
      </c>
      <c r="E967" s="24">
        <v>2</v>
      </c>
    </row>
    <row r="968" spans="1:5" ht="14.25">
      <c r="A968" s="160"/>
      <c r="B968" s="160"/>
      <c r="C968" s="24" t="s">
        <v>68</v>
      </c>
      <c r="D968" s="36" t="s">
        <v>57</v>
      </c>
      <c r="E968" s="24">
        <v>1</v>
      </c>
    </row>
    <row r="969" spans="1:5" ht="14.25">
      <c r="A969" s="160"/>
      <c r="B969" s="160"/>
      <c r="C969" s="24" t="s">
        <v>71</v>
      </c>
      <c r="D969" s="36" t="s">
        <v>57</v>
      </c>
      <c r="E969" s="24">
        <v>1</v>
      </c>
    </row>
    <row r="970" spans="1:5" ht="14.25">
      <c r="A970" s="160"/>
      <c r="B970" s="160"/>
      <c r="C970" s="24" t="s">
        <v>305</v>
      </c>
      <c r="D970" s="36" t="s">
        <v>57</v>
      </c>
      <c r="E970" s="24">
        <v>1</v>
      </c>
    </row>
    <row r="971" spans="1:5" ht="14.25">
      <c r="A971" s="160"/>
      <c r="B971" s="160"/>
      <c r="C971" s="24" t="s">
        <v>72</v>
      </c>
      <c r="D971" s="36" t="s">
        <v>57</v>
      </c>
      <c r="E971" s="24">
        <v>1</v>
      </c>
    </row>
    <row r="972" spans="1:5" ht="14.25">
      <c r="A972" s="160"/>
      <c r="B972" s="160"/>
      <c r="C972" s="24" t="s">
        <v>73</v>
      </c>
      <c r="D972" s="36" t="s">
        <v>57</v>
      </c>
      <c r="E972" s="24">
        <v>2</v>
      </c>
    </row>
    <row r="973" spans="1:5" ht="14.25">
      <c r="A973" s="160"/>
      <c r="B973" s="160"/>
      <c r="C973" s="24" t="s">
        <v>76</v>
      </c>
      <c r="D973" s="36" t="s">
        <v>57</v>
      </c>
      <c r="E973" s="24">
        <v>20</v>
      </c>
    </row>
    <row r="974" spans="1:5" ht="14.25">
      <c r="A974" s="160"/>
      <c r="B974" s="160"/>
      <c r="C974" s="24" t="s">
        <v>108</v>
      </c>
      <c r="D974" s="36" t="s">
        <v>57</v>
      </c>
      <c r="E974" s="24">
        <v>1</v>
      </c>
    </row>
    <row r="975" spans="1:5" ht="14.25">
      <c r="A975" s="150">
        <v>119</v>
      </c>
      <c r="B975" s="155" t="s">
        <v>47</v>
      </c>
      <c r="C975" s="9" t="s">
        <v>62</v>
      </c>
      <c r="D975" s="10" t="s">
        <v>53</v>
      </c>
      <c r="E975" s="9" t="s">
        <v>61</v>
      </c>
    </row>
    <row r="976" spans="1:5" ht="14.25">
      <c r="A976" s="151"/>
      <c r="B976" s="155"/>
      <c r="C976" s="9" t="s">
        <v>73</v>
      </c>
      <c r="D976" s="10" t="s">
        <v>53</v>
      </c>
      <c r="E976" s="9" t="s">
        <v>67</v>
      </c>
    </row>
    <row r="977" spans="1:6" ht="14.25">
      <c r="A977" s="152"/>
      <c r="B977" s="155"/>
      <c r="C977" s="9" t="s">
        <v>224</v>
      </c>
      <c r="D977" s="10" t="s">
        <v>226</v>
      </c>
      <c r="E977" s="9" t="s">
        <v>78</v>
      </c>
      <c r="F977" s="41"/>
    </row>
    <row r="978" spans="1:6" ht="14.25">
      <c r="A978" s="144">
        <v>120</v>
      </c>
      <c r="B978" s="155" t="s">
        <v>1488</v>
      </c>
      <c r="C978" s="9" t="s">
        <v>62</v>
      </c>
      <c r="D978" s="10" t="s">
        <v>53</v>
      </c>
      <c r="E978" s="9">
        <v>10</v>
      </c>
      <c r="F978" s="41"/>
    </row>
    <row r="979" spans="1:6" ht="14.25">
      <c r="A979" s="145"/>
      <c r="B979" s="155"/>
      <c r="C979" s="9" t="s">
        <v>140</v>
      </c>
      <c r="D979" s="10" t="s">
        <v>55</v>
      </c>
      <c r="E979" s="9">
        <v>8</v>
      </c>
      <c r="F979" s="41"/>
    </row>
    <row r="980" spans="1:5" ht="14.25">
      <c r="A980" s="165"/>
      <c r="B980" s="155"/>
      <c r="C980" s="9" t="s">
        <v>720</v>
      </c>
      <c r="D980" s="10" t="s">
        <v>170</v>
      </c>
      <c r="E980" s="9">
        <v>10</v>
      </c>
    </row>
    <row r="981" spans="1:5" ht="14.25">
      <c r="A981" s="144">
        <v>121</v>
      </c>
      <c r="B981" s="155" t="s">
        <v>245</v>
      </c>
      <c r="C981" s="9" t="s">
        <v>62</v>
      </c>
      <c r="D981" s="10" t="s">
        <v>53</v>
      </c>
      <c r="E981" s="9" t="s">
        <v>61</v>
      </c>
    </row>
    <row r="982" spans="1:5" ht="14.25">
      <c r="A982" s="145"/>
      <c r="B982" s="155"/>
      <c r="C982" s="9" t="s">
        <v>68</v>
      </c>
      <c r="D982" s="10" t="s">
        <v>53</v>
      </c>
      <c r="E982" s="9" t="s">
        <v>61</v>
      </c>
    </row>
    <row r="983" spans="1:5" ht="14.25">
      <c r="A983" s="145"/>
      <c r="B983" s="155"/>
      <c r="C983" s="9" t="s">
        <v>111</v>
      </c>
      <c r="D983" s="10" t="s">
        <v>55</v>
      </c>
      <c r="E983" s="9" t="s">
        <v>65</v>
      </c>
    </row>
    <row r="984" spans="1:5" ht="14.25">
      <c r="A984" s="145"/>
      <c r="B984" s="155"/>
      <c r="C984" s="9" t="s">
        <v>242</v>
      </c>
      <c r="D984" s="10" t="s">
        <v>55</v>
      </c>
      <c r="E984" s="9" t="s">
        <v>67</v>
      </c>
    </row>
    <row r="985" spans="1:5" ht="14.25">
      <c r="A985" s="145"/>
      <c r="B985" s="155"/>
      <c r="C985" s="9" t="s">
        <v>243</v>
      </c>
      <c r="D985" s="10" t="s">
        <v>55</v>
      </c>
      <c r="E985" s="9" t="s">
        <v>67</v>
      </c>
    </row>
    <row r="986" spans="1:5" ht="14.25">
      <c r="A986" s="145"/>
      <c r="B986" s="155"/>
      <c r="C986" s="9" t="s">
        <v>244</v>
      </c>
      <c r="D986" s="10" t="s">
        <v>55</v>
      </c>
      <c r="E986" s="9" t="s">
        <v>67</v>
      </c>
    </row>
    <row r="987" spans="1:5" ht="14.25">
      <c r="A987" s="145"/>
      <c r="B987" s="155"/>
      <c r="C987" s="9" t="s">
        <v>241</v>
      </c>
      <c r="D987" s="10" t="s">
        <v>53</v>
      </c>
      <c r="E987" s="9" t="s">
        <v>67</v>
      </c>
    </row>
    <row r="988" spans="1:5" ht="14.25">
      <c r="A988" s="165"/>
      <c r="B988" s="155"/>
      <c r="C988" s="9" t="s">
        <v>76</v>
      </c>
      <c r="D988" s="10" t="s">
        <v>53</v>
      </c>
      <c r="E988" s="9" t="s">
        <v>78</v>
      </c>
    </row>
    <row r="989" spans="1:5" ht="14.25">
      <c r="A989" s="160">
        <v>122</v>
      </c>
      <c r="B989" s="178" t="s">
        <v>48</v>
      </c>
      <c r="C989" s="24" t="s">
        <v>62</v>
      </c>
      <c r="D989" s="17" t="s">
        <v>53</v>
      </c>
      <c r="E989" s="16">
        <v>20</v>
      </c>
    </row>
    <row r="990" spans="1:5" ht="14.25">
      <c r="A990" s="160"/>
      <c r="B990" s="178"/>
      <c r="C990" s="16" t="s">
        <v>111</v>
      </c>
      <c r="D990" s="17" t="s">
        <v>53</v>
      </c>
      <c r="E990" s="16">
        <v>10</v>
      </c>
    </row>
    <row r="991" spans="1:5" ht="14.25">
      <c r="A991" s="160"/>
      <c r="B991" s="178"/>
      <c r="C991" s="16" t="s">
        <v>68</v>
      </c>
      <c r="D991" s="17" t="s">
        <v>53</v>
      </c>
      <c r="E991" s="16">
        <v>1</v>
      </c>
    </row>
    <row r="992" spans="1:5" ht="14.25">
      <c r="A992" s="160"/>
      <c r="B992" s="178"/>
      <c r="C992" s="16" t="s">
        <v>171</v>
      </c>
      <c r="D992" s="27" t="s">
        <v>53</v>
      </c>
      <c r="E992" s="28">
        <v>5</v>
      </c>
    </row>
    <row r="993" spans="1:5" ht="14.25">
      <c r="A993" s="160"/>
      <c r="B993" s="178"/>
      <c r="C993" s="16" t="s">
        <v>72</v>
      </c>
      <c r="D993" s="17" t="s">
        <v>53</v>
      </c>
      <c r="E993" s="16">
        <v>2</v>
      </c>
    </row>
    <row r="994" spans="1:5" ht="14.25">
      <c r="A994" s="160"/>
      <c r="B994" s="178"/>
      <c r="C994" s="16" t="s">
        <v>62</v>
      </c>
      <c r="D994" s="17" t="s">
        <v>23</v>
      </c>
      <c r="E994" s="28">
        <v>20</v>
      </c>
    </row>
    <row r="995" spans="1:7" ht="14.25">
      <c r="A995" s="160"/>
      <c r="B995" s="178"/>
      <c r="C995" s="16" t="s">
        <v>76</v>
      </c>
      <c r="D995" s="17" t="s">
        <v>23</v>
      </c>
      <c r="E995" s="16">
        <v>10</v>
      </c>
      <c r="G995" s="43"/>
    </row>
    <row r="996" spans="1:5" ht="14.25">
      <c r="A996" s="160"/>
      <c r="B996" s="178"/>
      <c r="C996" s="16" t="s">
        <v>140</v>
      </c>
      <c r="D996" s="17" t="s">
        <v>55</v>
      </c>
      <c r="E996" s="16">
        <v>8</v>
      </c>
    </row>
    <row r="997" spans="1:5" ht="14.25">
      <c r="A997" s="178">
        <v>123</v>
      </c>
      <c r="B997" s="178" t="s">
        <v>1378</v>
      </c>
      <c r="C997" s="16" t="s">
        <v>62</v>
      </c>
      <c r="D997" s="17" t="s">
        <v>53</v>
      </c>
      <c r="E997" s="16" t="s">
        <v>686</v>
      </c>
    </row>
    <row r="998" spans="1:5" ht="14.25">
      <c r="A998" s="178"/>
      <c r="B998" s="178"/>
      <c r="C998" s="16" t="s">
        <v>127</v>
      </c>
      <c r="D998" s="17" t="s">
        <v>53</v>
      </c>
      <c r="E998" s="16" t="s">
        <v>63</v>
      </c>
    </row>
    <row r="999" spans="1:5" ht="14.25">
      <c r="A999" s="178"/>
      <c r="B999" s="178"/>
      <c r="C999" s="16" t="s">
        <v>685</v>
      </c>
      <c r="D999" s="17" t="s">
        <v>53</v>
      </c>
      <c r="E999" s="16" t="s">
        <v>65</v>
      </c>
    </row>
    <row r="1000" spans="1:5" ht="14.25">
      <c r="A1000" s="178"/>
      <c r="B1000" s="178"/>
      <c r="C1000" s="16" t="s">
        <v>684</v>
      </c>
      <c r="D1000" s="17" t="s">
        <v>53</v>
      </c>
      <c r="E1000" s="16" t="s">
        <v>63</v>
      </c>
    </row>
    <row r="1001" spans="1:5" ht="14.25">
      <c r="A1001" s="178"/>
      <c r="B1001" s="178"/>
      <c r="C1001" s="16" t="s">
        <v>56</v>
      </c>
      <c r="D1001" s="17" t="s">
        <v>53</v>
      </c>
      <c r="E1001" s="16" t="s">
        <v>63</v>
      </c>
    </row>
    <row r="1002" spans="1:5" ht="14.25">
      <c r="A1002" s="178"/>
      <c r="B1002" s="178"/>
      <c r="C1002" s="16" t="s">
        <v>111</v>
      </c>
      <c r="D1002" s="17" t="s">
        <v>53</v>
      </c>
      <c r="E1002" s="16" t="s">
        <v>83</v>
      </c>
    </row>
    <row r="1003" spans="1:5" ht="14.25">
      <c r="A1003" s="178"/>
      <c r="B1003" s="178"/>
      <c r="C1003" s="16" t="s">
        <v>494</v>
      </c>
      <c r="D1003" s="17" t="s">
        <v>53</v>
      </c>
      <c r="E1003" s="16" t="s">
        <v>67</v>
      </c>
    </row>
    <row r="1004" spans="1:5" ht="14.25">
      <c r="A1004" s="178"/>
      <c r="B1004" s="178"/>
      <c r="C1004" s="16" t="s">
        <v>64</v>
      </c>
      <c r="D1004" s="17" t="s">
        <v>53</v>
      </c>
      <c r="E1004" s="16" t="s">
        <v>63</v>
      </c>
    </row>
    <row r="1005" spans="1:5" ht="14.25">
      <c r="A1005" s="137">
        <v>124</v>
      </c>
      <c r="B1005" s="137" t="s">
        <v>683</v>
      </c>
      <c r="C1005" s="16" t="s">
        <v>68</v>
      </c>
      <c r="D1005" s="17" t="s">
        <v>53</v>
      </c>
      <c r="E1005" s="16" t="s">
        <v>67</v>
      </c>
    </row>
    <row r="1006" spans="1:5" ht="14.25">
      <c r="A1006" s="139"/>
      <c r="B1006" s="139"/>
      <c r="C1006" s="16" t="s">
        <v>71</v>
      </c>
      <c r="D1006" s="17" t="s">
        <v>53</v>
      </c>
      <c r="E1006" s="16" t="s">
        <v>67</v>
      </c>
    </row>
    <row r="1007" spans="1:5" ht="28.5">
      <c r="A1007" s="137">
        <v>125</v>
      </c>
      <c r="B1007" s="137" t="s">
        <v>687</v>
      </c>
      <c r="C1007" s="16" t="s">
        <v>682</v>
      </c>
      <c r="D1007" s="17" t="s">
        <v>53</v>
      </c>
      <c r="E1007" s="16" t="s">
        <v>197</v>
      </c>
    </row>
    <row r="1008" spans="1:5" ht="14.25">
      <c r="A1008" s="138"/>
      <c r="B1008" s="138"/>
      <c r="C1008" s="16" t="s">
        <v>95</v>
      </c>
      <c r="D1008" s="17" t="s">
        <v>97</v>
      </c>
      <c r="E1008" s="16" t="s">
        <v>63</v>
      </c>
    </row>
    <row r="1009" spans="1:5" ht="14.25">
      <c r="A1009" s="138"/>
      <c r="B1009" s="138"/>
      <c r="C1009" s="16" t="s">
        <v>681</v>
      </c>
      <c r="D1009" s="17" t="s">
        <v>97</v>
      </c>
      <c r="E1009" s="16" t="s">
        <v>251</v>
      </c>
    </row>
    <row r="1010" spans="1:5" ht="14.25">
      <c r="A1010" s="138"/>
      <c r="B1010" s="138"/>
      <c r="C1010" s="16" t="s">
        <v>76</v>
      </c>
      <c r="D1010" s="17" t="s">
        <v>53</v>
      </c>
      <c r="E1010" s="16" t="s">
        <v>54</v>
      </c>
    </row>
    <row r="1011" spans="1:5" ht="14.25">
      <c r="A1011" s="139"/>
      <c r="B1011" s="139"/>
      <c r="C1011" s="16" t="s">
        <v>680</v>
      </c>
      <c r="D1011" s="17" t="s">
        <v>170</v>
      </c>
      <c r="E1011" s="16" t="s">
        <v>679</v>
      </c>
    </row>
    <row r="1012" spans="1:5" ht="14.25">
      <c r="A1012" s="175" t="s">
        <v>1459</v>
      </c>
      <c r="B1012" s="175" t="s">
        <v>678</v>
      </c>
      <c r="C1012" s="16" t="s">
        <v>677</v>
      </c>
      <c r="D1012" s="17" t="s">
        <v>86</v>
      </c>
      <c r="E1012" s="16">
        <v>2</v>
      </c>
    </row>
    <row r="1013" spans="1:5" ht="14.25">
      <c r="A1013" s="176"/>
      <c r="B1013" s="176"/>
      <c r="C1013" s="16" t="s">
        <v>676</v>
      </c>
      <c r="D1013" s="17" t="s">
        <v>86</v>
      </c>
      <c r="E1013" s="16">
        <v>1</v>
      </c>
    </row>
    <row r="1014" spans="1:5" ht="14.25">
      <c r="A1014" s="176"/>
      <c r="B1014" s="176"/>
      <c r="C1014" s="16" t="s">
        <v>675</v>
      </c>
      <c r="D1014" s="17" t="s">
        <v>86</v>
      </c>
      <c r="E1014" s="16">
        <v>1</v>
      </c>
    </row>
    <row r="1015" spans="1:5" ht="28.5">
      <c r="A1015" s="176"/>
      <c r="B1015" s="176"/>
      <c r="C1015" s="16" t="s">
        <v>1516</v>
      </c>
      <c r="D1015" s="17" t="s">
        <v>86</v>
      </c>
      <c r="E1015" s="16" t="s">
        <v>674</v>
      </c>
    </row>
    <row r="1016" spans="1:5" ht="14.25">
      <c r="A1016" s="176"/>
      <c r="B1016" s="176"/>
      <c r="C1016" s="16" t="s">
        <v>673</v>
      </c>
      <c r="D1016" s="17" t="s">
        <v>86</v>
      </c>
      <c r="E1016" s="16" t="s">
        <v>672</v>
      </c>
    </row>
    <row r="1017" spans="1:5" ht="14.25">
      <c r="A1017" s="176"/>
      <c r="B1017" s="176"/>
      <c r="C1017" s="16" t="s">
        <v>671</v>
      </c>
      <c r="D1017" s="17" t="s">
        <v>86</v>
      </c>
      <c r="E1017" s="16" t="s">
        <v>1317</v>
      </c>
    </row>
    <row r="1018" spans="1:5" ht="28.5">
      <c r="A1018" s="176"/>
      <c r="B1018" s="176"/>
      <c r="C1018" s="44" t="s">
        <v>1517</v>
      </c>
      <c r="D1018" s="17" t="s">
        <v>86</v>
      </c>
      <c r="E1018" s="16" t="s">
        <v>1317</v>
      </c>
    </row>
    <row r="1019" spans="1:5" ht="14.25">
      <c r="A1019" s="176"/>
      <c r="B1019" s="176"/>
      <c r="C1019" s="16" t="s">
        <v>62</v>
      </c>
      <c r="D1019" s="17" t="s">
        <v>82</v>
      </c>
      <c r="E1019" s="16" t="s">
        <v>58</v>
      </c>
    </row>
    <row r="1020" spans="1:5" ht="14.25">
      <c r="A1020" s="176"/>
      <c r="B1020" s="176"/>
      <c r="C1020" s="16" t="s">
        <v>255</v>
      </c>
      <c r="D1020" s="17" t="s">
        <v>82</v>
      </c>
      <c r="E1020" s="16" t="s">
        <v>63</v>
      </c>
    </row>
    <row r="1021" spans="1:5" ht="14.25">
      <c r="A1021" s="176"/>
      <c r="B1021" s="176"/>
      <c r="C1021" s="16" t="s">
        <v>76</v>
      </c>
      <c r="D1021" s="17" t="s">
        <v>90</v>
      </c>
      <c r="E1021" s="16" t="s">
        <v>70</v>
      </c>
    </row>
    <row r="1022" spans="1:5" ht="28.5">
      <c r="A1022" s="176"/>
      <c r="B1022" s="176"/>
      <c r="C1022" s="16" t="s">
        <v>111</v>
      </c>
      <c r="D1022" s="17" t="s">
        <v>670</v>
      </c>
      <c r="E1022" s="16">
        <v>2</v>
      </c>
    </row>
    <row r="1023" spans="1:5" ht="28.5">
      <c r="A1023" s="176"/>
      <c r="B1023" s="176"/>
      <c r="C1023" s="16" t="s">
        <v>62</v>
      </c>
      <c r="D1023" s="17" t="s">
        <v>670</v>
      </c>
      <c r="E1023" s="16">
        <v>8</v>
      </c>
    </row>
    <row r="1024" spans="1:5" ht="28.5">
      <c r="A1024" s="177"/>
      <c r="B1024" s="177"/>
      <c r="C1024" s="16" t="s">
        <v>64</v>
      </c>
      <c r="D1024" s="17" t="s">
        <v>669</v>
      </c>
      <c r="E1024" s="16">
        <v>10</v>
      </c>
    </row>
    <row r="1025" spans="1:5" ht="14.25">
      <c r="A1025" s="126" t="s">
        <v>1460</v>
      </c>
      <c r="B1025" s="126" t="s">
        <v>668</v>
      </c>
      <c r="C1025" s="16" t="s">
        <v>128</v>
      </c>
      <c r="D1025" s="17" t="s">
        <v>53</v>
      </c>
      <c r="E1025" s="16" t="s">
        <v>201</v>
      </c>
    </row>
    <row r="1026" spans="1:5" ht="14.25">
      <c r="A1026" s="127"/>
      <c r="B1026" s="127"/>
      <c r="C1026" s="16" t="s">
        <v>393</v>
      </c>
      <c r="D1026" s="17" t="s">
        <v>53</v>
      </c>
      <c r="E1026" s="16" t="s">
        <v>88</v>
      </c>
    </row>
    <row r="1027" spans="1:5" ht="14.25">
      <c r="A1027" s="127"/>
      <c r="B1027" s="127"/>
      <c r="C1027" s="16" t="s">
        <v>506</v>
      </c>
      <c r="D1027" s="17" t="s">
        <v>53</v>
      </c>
      <c r="E1027" s="16" t="s">
        <v>106</v>
      </c>
    </row>
    <row r="1028" spans="1:5" ht="14.25">
      <c r="A1028" s="127"/>
      <c r="B1028" s="127"/>
      <c r="C1028" s="16" t="s">
        <v>112</v>
      </c>
      <c r="D1028" s="17" t="s">
        <v>55</v>
      </c>
      <c r="E1028" s="16" t="s">
        <v>63</v>
      </c>
    </row>
    <row r="1029" spans="1:5" ht="14.25">
      <c r="A1029" s="127"/>
      <c r="B1029" s="127"/>
      <c r="C1029" s="16" t="s">
        <v>113</v>
      </c>
      <c r="D1029" s="17" t="s">
        <v>55</v>
      </c>
      <c r="E1029" s="16" t="s">
        <v>63</v>
      </c>
    </row>
    <row r="1030" spans="1:5" ht="14.25">
      <c r="A1030" s="127"/>
      <c r="B1030" s="127"/>
      <c r="C1030" s="16" t="s">
        <v>307</v>
      </c>
      <c r="D1030" s="17" t="s">
        <v>55</v>
      </c>
      <c r="E1030" s="16" t="s">
        <v>67</v>
      </c>
    </row>
    <row r="1031" spans="1:5" ht="14.25">
      <c r="A1031" s="127"/>
      <c r="B1031" s="127"/>
      <c r="C1031" s="16" t="s">
        <v>140</v>
      </c>
      <c r="D1031" s="17" t="s">
        <v>55</v>
      </c>
      <c r="E1031" s="16" t="s">
        <v>67</v>
      </c>
    </row>
    <row r="1032" spans="1:5" ht="14.25">
      <c r="A1032" s="127"/>
      <c r="B1032" s="127"/>
      <c r="C1032" s="16" t="s">
        <v>186</v>
      </c>
      <c r="D1032" s="17" t="s">
        <v>55</v>
      </c>
      <c r="E1032" s="16" t="s">
        <v>63</v>
      </c>
    </row>
    <row r="1033" spans="1:5" ht="14.25">
      <c r="A1033" s="128"/>
      <c r="B1033" s="128"/>
      <c r="C1033" s="16" t="s">
        <v>127</v>
      </c>
      <c r="D1033" s="17" t="s">
        <v>55</v>
      </c>
      <c r="E1033" s="16" t="s">
        <v>63</v>
      </c>
    </row>
    <row r="1034" spans="1:5" ht="14.25">
      <c r="A1034" s="166" t="s">
        <v>1461</v>
      </c>
      <c r="B1034" s="166" t="s">
        <v>1379</v>
      </c>
      <c r="C1034" s="16" t="s">
        <v>62</v>
      </c>
      <c r="D1034" s="17" t="s">
        <v>57</v>
      </c>
      <c r="E1034" s="16" t="s">
        <v>667</v>
      </c>
    </row>
    <row r="1035" spans="1:5" ht="14.25">
      <c r="A1035" s="167"/>
      <c r="B1035" s="167"/>
      <c r="C1035" s="16" t="s">
        <v>111</v>
      </c>
      <c r="D1035" s="17" t="s">
        <v>57</v>
      </c>
      <c r="E1035" s="16" t="s">
        <v>70</v>
      </c>
    </row>
    <row r="1036" spans="1:5" ht="14.25">
      <c r="A1036" s="167"/>
      <c r="B1036" s="167"/>
      <c r="C1036" s="16" t="s">
        <v>153</v>
      </c>
      <c r="D1036" s="17" t="s">
        <v>57</v>
      </c>
      <c r="E1036" s="16" t="s">
        <v>65</v>
      </c>
    </row>
    <row r="1037" spans="1:5" ht="14.25">
      <c r="A1037" s="167"/>
      <c r="B1037" s="167"/>
      <c r="C1037" s="16" t="s">
        <v>136</v>
      </c>
      <c r="D1037" s="17" t="s">
        <v>57</v>
      </c>
      <c r="E1037" s="16" t="s">
        <v>67</v>
      </c>
    </row>
    <row r="1038" spans="1:5" ht="14.25">
      <c r="A1038" s="167"/>
      <c r="B1038" s="167"/>
      <c r="C1038" s="16" t="s">
        <v>104</v>
      </c>
      <c r="D1038" s="17" t="s">
        <v>57</v>
      </c>
      <c r="E1038" s="16" t="s">
        <v>67</v>
      </c>
    </row>
    <row r="1039" spans="1:5" ht="14.25">
      <c r="A1039" s="167"/>
      <c r="B1039" s="167"/>
      <c r="C1039" s="16" t="s">
        <v>666</v>
      </c>
      <c r="D1039" s="17" t="s">
        <v>57</v>
      </c>
      <c r="E1039" s="16" t="s">
        <v>67</v>
      </c>
    </row>
    <row r="1040" spans="1:5" ht="14.25">
      <c r="A1040" s="167"/>
      <c r="B1040" s="167"/>
      <c r="C1040" s="16" t="s">
        <v>200</v>
      </c>
      <c r="D1040" s="17" t="s">
        <v>57</v>
      </c>
      <c r="E1040" s="16" t="s">
        <v>67</v>
      </c>
    </row>
    <row r="1041" spans="1:5" ht="14.25">
      <c r="A1041" s="168"/>
      <c r="B1041" s="168"/>
      <c r="C1041" s="16" t="s">
        <v>123</v>
      </c>
      <c r="D1041" s="17" t="s">
        <v>57</v>
      </c>
      <c r="E1041" s="16" t="s">
        <v>63</v>
      </c>
    </row>
    <row r="1042" spans="1:5" ht="15.75">
      <c r="A1042" s="45" t="s">
        <v>1462</v>
      </c>
      <c r="B1042" s="46" t="s">
        <v>1380</v>
      </c>
      <c r="C1042" s="16" t="s">
        <v>258</v>
      </c>
      <c r="D1042" s="17" t="s">
        <v>225</v>
      </c>
      <c r="E1042" s="16"/>
    </row>
    <row r="1043" spans="1:5" ht="14.25">
      <c r="A1043" s="123">
        <v>130</v>
      </c>
      <c r="B1043" s="123" t="s">
        <v>1038</v>
      </c>
      <c r="C1043" s="24" t="s">
        <v>1037</v>
      </c>
      <c r="D1043" s="24" t="s">
        <v>57</v>
      </c>
      <c r="E1043" s="24" t="s">
        <v>67</v>
      </c>
    </row>
    <row r="1044" spans="1:5" ht="14.25">
      <c r="A1044" s="124"/>
      <c r="B1044" s="124"/>
      <c r="C1044" s="24" t="s">
        <v>1036</v>
      </c>
      <c r="D1044" s="24" t="s">
        <v>57</v>
      </c>
      <c r="E1044" s="24" t="s">
        <v>83</v>
      </c>
    </row>
    <row r="1045" spans="1:5" ht="14.25">
      <c r="A1045" s="124"/>
      <c r="B1045" s="124"/>
      <c r="C1045" s="24" t="s">
        <v>126</v>
      </c>
      <c r="D1045" s="24" t="s">
        <v>57</v>
      </c>
      <c r="E1045" s="24" t="s">
        <v>65</v>
      </c>
    </row>
    <row r="1046" spans="1:5" ht="14.25">
      <c r="A1046" s="124"/>
      <c r="B1046" s="124"/>
      <c r="C1046" s="24" t="s">
        <v>72</v>
      </c>
      <c r="D1046" s="24" t="s">
        <v>57</v>
      </c>
      <c r="E1046" s="24" t="s">
        <v>67</v>
      </c>
    </row>
    <row r="1047" spans="1:5" ht="14.25">
      <c r="A1047" s="125"/>
      <c r="B1047" s="125"/>
      <c r="C1047" s="24" t="s">
        <v>76</v>
      </c>
      <c r="D1047" s="24" t="s">
        <v>57</v>
      </c>
      <c r="E1047" s="24" t="s">
        <v>63</v>
      </c>
    </row>
    <row r="1048" spans="1:5" ht="14.25">
      <c r="A1048" s="166" t="s">
        <v>1463</v>
      </c>
      <c r="B1048" s="166" t="s">
        <v>1381</v>
      </c>
      <c r="C1048" s="16" t="s">
        <v>62</v>
      </c>
      <c r="D1048" s="17" t="s">
        <v>53</v>
      </c>
      <c r="E1048" s="16">
        <v>5</v>
      </c>
    </row>
    <row r="1049" spans="1:5" ht="14.25">
      <c r="A1049" s="167"/>
      <c r="B1049" s="167"/>
      <c r="C1049" s="16" t="s">
        <v>665</v>
      </c>
      <c r="D1049" s="17" t="s">
        <v>57</v>
      </c>
      <c r="E1049" s="16">
        <v>6</v>
      </c>
    </row>
    <row r="1050" spans="1:5" ht="14.25">
      <c r="A1050" s="168"/>
      <c r="B1050" s="168"/>
      <c r="C1050" s="16" t="s">
        <v>76</v>
      </c>
      <c r="D1050" s="17" t="s">
        <v>53</v>
      </c>
      <c r="E1050" s="16">
        <v>7</v>
      </c>
    </row>
    <row r="1051" spans="1:5" ht="42.75">
      <c r="A1051" s="172" t="s">
        <v>1464</v>
      </c>
      <c r="B1051" s="172" t="s">
        <v>664</v>
      </c>
      <c r="C1051" s="16" t="s">
        <v>663</v>
      </c>
      <c r="D1051" s="17" t="s">
        <v>86</v>
      </c>
      <c r="E1051" s="16" t="s">
        <v>63</v>
      </c>
    </row>
    <row r="1052" spans="1:5" ht="28.5">
      <c r="A1052" s="173"/>
      <c r="B1052" s="173"/>
      <c r="C1052" s="16" t="s">
        <v>662</v>
      </c>
      <c r="D1052" s="17" t="s">
        <v>86</v>
      </c>
      <c r="E1052" s="16" t="s">
        <v>63</v>
      </c>
    </row>
    <row r="1053" spans="1:5" ht="28.5">
      <c r="A1053" s="173"/>
      <c r="B1053" s="173"/>
      <c r="C1053" s="16" t="s">
        <v>661</v>
      </c>
      <c r="D1053" s="17" t="s">
        <v>86</v>
      </c>
      <c r="E1053" s="16" t="s">
        <v>63</v>
      </c>
    </row>
    <row r="1054" spans="1:5" ht="14.25">
      <c r="A1054" s="173"/>
      <c r="B1054" s="173"/>
      <c r="C1054" s="16" t="s">
        <v>150</v>
      </c>
      <c r="D1054" s="17" t="s">
        <v>86</v>
      </c>
      <c r="E1054" s="16" t="s">
        <v>63</v>
      </c>
    </row>
    <row r="1055" spans="1:5" ht="14.25">
      <c r="A1055" s="173"/>
      <c r="B1055" s="173"/>
      <c r="C1055" s="16" t="s">
        <v>660</v>
      </c>
      <c r="D1055" s="17" t="s">
        <v>86</v>
      </c>
      <c r="E1055" s="16" t="s">
        <v>63</v>
      </c>
    </row>
    <row r="1056" spans="1:5" ht="14.25">
      <c r="A1056" s="173"/>
      <c r="B1056" s="173"/>
      <c r="C1056" s="16" t="s">
        <v>420</v>
      </c>
      <c r="D1056" s="17" t="s">
        <v>86</v>
      </c>
      <c r="E1056" s="16" t="s">
        <v>63</v>
      </c>
    </row>
    <row r="1057" spans="1:5" ht="14.25">
      <c r="A1057" s="173"/>
      <c r="B1057" s="173"/>
      <c r="C1057" s="16" t="s">
        <v>659</v>
      </c>
      <c r="D1057" s="17" t="s">
        <v>86</v>
      </c>
      <c r="E1057" s="16" t="s">
        <v>67</v>
      </c>
    </row>
    <row r="1058" spans="1:5" ht="42.75">
      <c r="A1058" s="173"/>
      <c r="B1058" s="173"/>
      <c r="C1058" s="16" t="s">
        <v>658</v>
      </c>
      <c r="D1058" s="17" t="s">
        <v>86</v>
      </c>
      <c r="E1058" s="16" t="s">
        <v>83</v>
      </c>
    </row>
    <row r="1059" spans="1:5" ht="28.5">
      <c r="A1059" s="173"/>
      <c r="B1059" s="173"/>
      <c r="C1059" s="16" t="s">
        <v>657</v>
      </c>
      <c r="D1059" s="17" t="s">
        <v>86</v>
      </c>
      <c r="E1059" s="16" t="s">
        <v>65</v>
      </c>
    </row>
    <row r="1060" spans="1:5" ht="14.25">
      <c r="A1060" s="174"/>
      <c r="B1060" s="174"/>
      <c r="C1060" s="16" t="s">
        <v>656</v>
      </c>
      <c r="D1060" s="17" t="s">
        <v>86</v>
      </c>
      <c r="E1060" s="16" t="s">
        <v>63</v>
      </c>
    </row>
    <row r="1061" spans="1:5" ht="14.25">
      <c r="A1061" s="175" t="s">
        <v>1465</v>
      </c>
      <c r="B1061" s="172" t="s">
        <v>655</v>
      </c>
      <c r="C1061" s="16" t="s">
        <v>654</v>
      </c>
      <c r="D1061" s="17" t="s">
        <v>97</v>
      </c>
      <c r="E1061" s="16" t="s">
        <v>70</v>
      </c>
    </row>
    <row r="1062" spans="1:5" ht="14.25">
      <c r="A1062" s="176"/>
      <c r="B1062" s="173"/>
      <c r="C1062" s="16" t="s">
        <v>653</v>
      </c>
      <c r="D1062" s="17" t="s">
        <v>97</v>
      </c>
      <c r="E1062" s="16" t="s">
        <v>70</v>
      </c>
    </row>
    <row r="1063" spans="1:5" ht="14.25">
      <c r="A1063" s="176"/>
      <c r="B1063" s="173"/>
      <c r="C1063" s="16" t="s">
        <v>140</v>
      </c>
      <c r="D1063" s="17" t="s">
        <v>97</v>
      </c>
      <c r="E1063" s="16" t="s">
        <v>67</v>
      </c>
    </row>
    <row r="1064" spans="1:5" ht="14.25">
      <c r="A1064" s="176"/>
      <c r="B1064" s="173"/>
      <c r="C1064" s="16" t="s">
        <v>152</v>
      </c>
      <c r="D1064" s="17" t="s">
        <v>97</v>
      </c>
      <c r="E1064" s="16" t="s">
        <v>63</v>
      </c>
    </row>
    <row r="1065" spans="1:5" ht="14.25">
      <c r="A1065" s="176"/>
      <c r="B1065" s="173"/>
      <c r="C1065" s="16" t="s">
        <v>107</v>
      </c>
      <c r="D1065" s="17" t="s">
        <v>97</v>
      </c>
      <c r="E1065" s="16" t="s">
        <v>67</v>
      </c>
    </row>
    <row r="1066" spans="1:5" ht="14.25">
      <c r="A1066" s="176"/>
      <c r="B1066" s="173"/>
      <c r="C1066" s="16" t="s">
        <v>76</v>
      </c>
      <c r="D1066" s="17" t="s">
        <v>97</v>
      </c>
      <c r="E1066" s="16" t="s">
        <v>67</v>
      </c>
    </row>
    <row r="1067" spans="1:5" ht="14.25">
      <c r="A1067" s="176"/>
      <c r="B1067" s="173"/>
      <c r="C1067" s="16" t="s">
        <v>76</v>
      </c>
      <c r="D1067" s="17" t="s">
        <v>53</v>
      </c>
      <c r="E1067" s="16" t="s">
        <v>63</v>
      </c>
    </row>
    <row r="1068" spans="1:5" ht="14.25">
      <c r="A1068" s="177"/>
      <c r="B1068" s="174"/>
      <c r="C1068" s="16" t="s">
        <v>76</v>
      </c>
      <c r="D1068" s="17" t="s">
        <v>166</v>
      </c>
      <c r="E1068" s="16" t="s">
        <v>88</v>
      </c>
    </row>
    <row r="1069" spans="1:5" ht="15.75">
      <c r="A1069" s="45" t="s">
        <v>1466</v>
      </c>
      <c r="B1069" s="49" t="s">
        <v>1382</v>
      </c>
      <c r="C1069" s="16" t="s">
        <v>258</v>
      </c>
      <c r="D1069" s="17" t="s">
        <v>225</v>
      </c>
      <c r="E1069" s="16" t="s">
        <v>159</v>
      </c>
    </row>
    <row r="1070" spans="1:5" ht="14.25">
      <c r="A1070" s="175" t="s">
        <v>1237</v>
      </c>
      <c r="B1070" s="172" t="s">
        <v>1383</v>
      </c>
      <c r="C1070" s="16" t="s">
        <v>127</v>
      </c>
      <c r="D1070" s="17" t="s">
        <v>53</v>
      </c>
      <c r="E1070" s="16">
        <v>2</v>
      </c>
    </row>
    <row r="1071" spans="1:5" ht="14.25">
      <c r="A1071" s="176"/>
      <c r="B1071" s="173"/>
      <c r="C1071" s="16" t="s">
        <v>111</v>
      </c>
      <c r="D1071" s="17" t="s">
        <v>53</v>
      </c>
      <c r="E1071" s="16">
        <v>5</v>
      </c>
    </row>
    <row r="1072" spans="1:5" ht="14.25">
      <c r="A1072" s="176"/>
      <c r="B1072" s="173"/>
      <c r="C1072" s="16" t="s">
        <v>274</v>
      </c>
      <c r="D1072" s="17" t="s">
        <v>226</v>
      </c>
      <c r="E1072" s="16">
        <v>2</v>
      </c>
    </row>
    <row r="1073" spans="1:5" ht="14.25">
      <c r="A1073" s="176"/>
      <c r="B1073" s="173"/>
      <c r="C1073" s="16" t="s">
        <v>504</v>
      </c>
      <c r="D1073" s="17" t="s">
        <v>53</v>
      </c>
      <c r="E1073" s="16">
        <v>2</v>
      </c>
    </row>
    <row r="1074" spans="1:5" ht="14.25">
      <c r="A1074" s="176"/>
      <c r="B1074" s="173"/>
      <c r="C1074" s="16" t="s">
        <v>64</v>
      </c>
      <c r="D1074" s="17" t="s">
        <v>53</v>
      </c>
      <c r="E1074" s="16">
        <v>2</v>
      </c>
    </row>
    <row r="1075" spans="1:5" ht="14.25">
      <c r="A1075" s="176"/>
      <c r="B1075" s="173"/>
      <c r="C1075" s="16" t="s">
        <v>71</v>
      </c>
      <c r="D1075" s="17" t="s">
        <v>53</v>
      </c>
      <c r="E1075" s="16">
        <v>2</v>
      </c>
    </row>
    <row r="1076" spans="1:5" ht="14.25">
      <c r="A1076" s="176"/>
      <c r="B1076" s="173"/>
      <c r="C1076" s="16" t="s">
        <v>402</v>
      </c>
      <c r="D1076" s="17" t="s">
        <v>53</v>
      </c>
      <c r="E1076" s="16">
        <v>2</v>
      </c>
    </row>
    <row r="1077" spans="1:5" ht="28.5">
      <c r="A1077" s="176"/>
      <c r="B1077" s="173"/>
      <c r="C1077" s="16" t="s">
        <v>652</v>
      </c>
      <c r="D1077" s="17" t="s">
        <v>651</v>
      </c>
      <c r="E1077" s="16" t="s">
        <v>1321</v>
      </c>
    </row>
    <row r="1078" spans="1:5" ht="14.25">
      <c r="A1078" s="176"/>
      <c r="B1078" s="173"/>
      <c r="C1078" s="16" t="s">
        <v>650</v>
      </c>
      <c r="D1078" s="17" t="s">
        <v>53</v>
      </c>
      <c r="E1078" s="16" t="s">
        <v>1322</v>
      </c>
    </row>
    <row r="1079" spans="1:5" ht="14.25">
      <c r="A1079" s="176"/>
      <c r="B1079" s="173"/>
      <c r="C1079" s="16" t="s">
        <v>338</v>
      </c>
      <c r="D1079" s="17" t="s">
        <v>53</v>
      </c>
      <c r="E1079" s="16" t="s">
        <v>83</v>
      </c>
    </row>
    <row r="1080" spans="1:5" ht="14.25">
      <c r="A1080" s="176"/>
      <c r="B1080" s="173"/>
      <c r="C1080" s="16" t="s">
        <v>649</v>
      </c>
      <c r="D1080" s="17" t="s">
        <v>53</v>
      </c>
      <c r="E1080" s="16" t="s">
        <v>65</v>
      </c>
    </row>
    <row r="1081" spans="1:5" ht="42.75">
      <c r="A1081" s="177"/>
      <c r="B1081" s="174"/>
      <c r="C1081" s="16" t="s">
        <v>648</v>
      </c>
      <c r="D1081" s="17" t="s">
        <v>53</v>
      </c>
      <c r="E1081" s="16" t="s">
        <v>1323</v>
      </c>
    </row>
    <row r="1082" spans="1:5" ht="14.25">
      <c r="A1082" s="182" t="s">
        <v>1193</v>
      </c>
      <c r="B1082" s="182" t="s">
        <v>647</v>
      </c>
      <c r="C1082" s="16" t="s">
        <v>62</v>
      </c>
      <c r="D1082" s="17" t="s">
        <v>97</v>
      </c>
      <c r="E1082" s="16">
        <v>10</v>
      </c>
    </row>
    <row r="1083" spans="1:5" ht="14.25">
      <c r="A1083" s="183"/>
      <c r="B1083" s="183"/>
      <c r="C1083" s="16" t="s">
        <v>62</v>
      </c>
      <c r="D1083" s="17" t="s">
        <v>53</v>
      </c>
      <c r="E1083" s="16">
        <v>40</v>
      </c>
    </row>
    <row r="1084" spans="1:5" ht="14.25">
      <c r="A1084" s="183"/>
      <c r="B1084" s="183"/>
      <c r="C1084" s="16" t="s">
        <v>64</v>
      </c>
      <c r="D1084" s="17" t="s">
        <v>53</v>
      </c>
      <c r="E1084" s="16">
        <v>1</v>
      </c>
    </row>
    <row r="1085" spans="1:5" ht="14.25">
      <c r="A1085" s="183"/>
      <c r="B1085" s="183"/>
      <c r="C1085" s="16" t="s">
        <v>111</v>
      </c>
      <c r="D1085" s="17" t="s">
        <v>53</v>
      </c>
      <c r="E1085" s="50">
        <v>43195</v>
      </c>
    </row>
    <row r="1086" spans="1:5" ht="14.25">
      <c r="A1086" s="183"/>
      <c r="B1086" s="183"/>
      <c r="C1086" s="16" t="s">
        <v>127</v>
      </c>
      <c r="D1086" s="17" t="s">
        <v>53</v>
      </c>
      <c r="E1086" s="16">
        <v>2</v>
      </c>
    </row>
    <row r="1087" spans="1:5" ht="14.25">
      <c r="A1087" s="183"/>
      <c r="B1087" s="183"/>
      <c r="C1087" s="16" t="s">
        <v>56</v>
      </c>
      <c r="D1087" s="17" t="s">
        <v>53</v>
      </c>
      <c r="E1087" s="16">
        <v>2</v>
      </c>
    </row>
    <row r="1088" spans="1:5" ht="14.25">
      <c r="A1088" s="183"/>
      <c r="B1088" s="183"/>
      <c r="C1088" s="16" t="s">
        <v>507</v>
      </c>
      <c r="D1088" s="17" t="s">
        <v>53</v>
      </c>
      <c r="E1088" s="16">
        <v>1</v>
      </c>
    </row>
    <row r="1089" spans="1:5" ht="14.25">
      <c r="A1089" s="183"/>
      <c r="B1089" s="183"/>
      <c r="C1089" s="16" t="s">
        <v>73</v>
      </c>
      <c r="D1089" s="17" t="s">
        <v>53</v>
      </c>
      <c r="E1089" s="16">
        <v>4</v>
      </c>
    </row>
    <row r="1090" spans="1:5" ht="14.25">
      <c r="A1090" s="183"/>
      <c r="B1090" s="183"/>
      <c r="C1090" s="16" t="s">
        <v>71</v>
      </c>
      <c r="D1090" s="17" t="s">
        <v>53</v>
      </c>
      <c r="E1090" s="16">
        <v>2</v>
      </c>
    </row>
    <row r="1091" spans="1:5" ht="14.25">
      <c r="A1091" s="183"/>
      <c r="B1091" s="183"/>
      <c r="C1091" s="16" t="s">
        <v>240</v>
      </c>
      <c r="D1091" s="17" t="s">
        <v>53</v>
      </c>
      <c r="E1091" s="16">
        <v>1</v>
      </c>
    </row>
    <row r="1092" spans="1:5" ht="14.25">
      <c r="A1092" s="183"/>
      <c r="B1092" s="183"/>
      <c r="C1092" s="16" t="s">
        <v>646</v>
      </c>
      <c r="D1092" s="17" t="s">
        <v>53</v>
      </c>
      <c r="E1092" s="16">
        <v>2</v>
      </c>
    </row>
    <row r="1093" spans="1:5" ht="14.25">
      <c r="A1093" s="183"/>
      <c r="B1093" s="183"/>
      <c r="C1093" s="16" t="s">
        <v>645</v>
      </c>
      <c r="D1093" s="17" t="s">
        <v>53</v>
      </c>
      <c r="E1093" s="16">
        <v>1</v>
      </c>
    </row>
    <row r="1094" spans="1:5" ht="14.25">
      <c r="A1094" s="183"/>
      <c r="B1094" s="183"/>
      <c r="C1094" s="16" t="s">
        <v>168</v>
      </c>
      <c r="D1094" s="17" t="s">
        <v>53</v>
      </c>
      <c r="E1094" s="16">
        <v>1</v>
      </c>
    </row>
    <row r="1095" spans="1:5" ht="14.25">
      <c r="A1095" s="183"/>
      <c r="B1095" s="183"/>
      <c r="C1095" s="16" t="s">
        <v>76</v>
      </c>
      <c r="D1095" s="17" t="s">
        <v>53</v>
      </c>
      <c r="E1095" s="16">
        <v>16</v>
      </c>
    </row>
    <row r="1096" spans="1:5" ht="14.25">
      <c r="A1096" s="183"/>
      <c r="B1096" s="183"/>
      <c r="C1096" s="16" t="s">
        <v>76</v>
      </c>
      <c r="D1096" s="17" t="s">
        <v>103</v>
      </c>
      <c r="E1096" s="16">
        <v>40</v>
      </c>
    </row>
    <row r="1097" spans="1:5" ht="14.25">
      <c r="A1097" s="183"/>
      <c r="B1097" s="183"/>
      <c r="C1097" s="16" t="s">
        <v>152</v>
      </c>
      <c r="D1097" s="17" t="s">
        <v>53</v>
      </c>
      <c r="E1097" s="16">
        <v>1</v>
      </c>
    </row>
    <row r="1098" spans="1:5" ht="14.25">
      <c r="A1098" s="183"/>
      <c r="B1098" s="183"/>
      <c r="C1098" s="16" t="s">
        <v>644</v>
      </c>
      <c r="D1098" s="17" t="s">
        <v>53</v>
      </c>
      <c r="E1098" s="16">
        <v>1</v>
      </c>
    </row>
    <row r="1099" spans="1:5" ht="14.25">
      <c r="A1099" s="184"/>
      <c r="B1099" s="184"/>
      <c r="C1099" s="16" t="s">
        <v>643</v>
      </c>
      <c r="D1099" s="17" t="s">
        <v>53</v>
      </c>
      <c r="E1099" s="16">
        <v>1</v>
      </c>
    </row>
    <row r="1100" spans="1:5" ht="14.25">
      <c r="A1100" s="169" t="s">
        <v>1231</v>
      </c>
      <c r="B1100" s="169" t="s">
        <v>1384</v>
      </c>
      <c r="C1100" s="16" t="s">
        <v>642</v>
      </c>
      <c r="D1100" s="17" t="s">
        <v>55</v>
      </c>
      <c r="E1100" s="16" t="s">
        <v>597</v>
      </c>
    </row>
    <row r="1101" spans="1:5" ht="14.25">
      <c r="A1101" s="171"/>
      <c r="B1101" s="171"/>
      <c r="C1101" s="16" t="s">
        <v>224</v>
      </c>
      <c r="D1101" s="17" t="s">
        <v>53</v>
      </c>
      <c r="E1101" s="16" t="s">
        <v>167</v>
      </c>
    </row>
    <row r="1102" spans="1:5" ht="15.75">
      <c r="A1102" s="45" t="s">
        <v>1238</v>
      </c>
      <c r="B1102" s="51" t="s">
        <v>1385</v>
      </c>
      <c r="C1102" s="16" t="s">
        <v>258</v>
      </c>
      <c r="D1102" s="17" t="s">
        <v>225</v>
      </c>
      <c r="E1102" s="16" t="s">
        <v>159</v>
      </c>
    </row>
    <row r="1103" spans="1:5" ht="14.25">
      <c r="A1103" s="123">
        <v>139</v>
      </c>
      <c r="B1103" s="157" t="s">
        <v>1386</v>
      </c>
      <c r="C1103" s="53" t="s">
        <v>173</v>
      </c>
      <c r="D1103" s="54" t="s">
        <v>86</v>
      </c>
      <c r="E1103" s="53">
        <v>2</v>
      </c>
    </row>
    <row r="1104" spans="1:5" ht="14.25">
      <c r="A1104" s="124"/>
      <c r="B1104" s="158"/>
      <c r="C1104" s="53" t="s">
        <v>113</v>
      </c>
      <c r="D1104" s="54" t="s">
        <v>86</v>
      </c>
      <c r="E1104" s="53">
        <v>4</v>
      </c>
    </row>
    <row r="1105" spans="1:5" ht="14.25">
      <c r="A1105" s="124"/>
      <c r="B1105" s="158"/>
      <c r="C1105" s="53" t="s">
        <v>468</v>
      </c>
      <c r="D1105" s="54" t="s">
        <v>86</v>
      </c>
      <c r="E1105" s="53">
        <v>1</v>
      </c>
    </row>
    <row r="1106" spans="1:5" ht="14.25">
      <c r="A1106" s="124"/>
      <c r="B1106" s="158"/>
      <c r="C1106" s="53" t="s">
        <v>140</v>
      </c>
      <c r="D1106" s="54" t="s">
        <v>86</v>
      </c>
      <c r="E1106" s="53">
        <v>2</v>
      </c>
    </row>
    <row r="1107" spans="1:5" ht="28.5">
      <c r="A1107" s="124"/>
      <c r="B1107" s="158"/>
      <c r="C1107" s="53" t="s">
        <v>56</v>
      </c>
      <c r="D1107" s="54" t="s">
        <v>728</v>
      </c>
      <c r="E1107" s="53">
        <v>1</v>
      </c>
    </row>
    <row r="1108" spans="1:5" ht="28.5">
      <c r="A1108" s="124"/>
      <c r="B1108" s="158"/>
      <c r="C1108" s="53" t="s">
        <v>729</v>
      </c>
      <c r="D1108" s="54" t="s">
        <v>730</v>
      </c>
      <c r="E1108" s="53">
        <v>12</v>
      </c>
    </row>
    <row r="1109" spans="1:5" ht="28.5">
      <c r="A1109" s="124"/>
      <c r="B1109" s="158"/>
      <c r="C1109" s="53" t="s">
        <v>62</v>
      </c>
      <c r="D1109" s="54" t="s">
        <v>730</v>
      </c>
      <c r="E1109" s="53">
        <v>18</v>
      </c>
    </row>
    <row r="1110" spans="1:5" ht="28.5">
      <c r="A1110" s="125"/>
      <c r="B1110" s="159"/>
      <c r="C1110" s="53" t="s">
        <v>111</v>
      </c>
      <c r="D1110" s="54" t="s">
        <v>730</v>
      </c>
      <c r="E1110" s="53">
        <v>9</v>
      </c>
    </row>
    <row r="1111" spans="1:5" ht="14.25">
      <c r="A1111" s="157">
        <v>140</v>
      </c>
      <c r="B1111" s="157" t="s">
        <v>731</v>
      </c>
      <c r="C1111" s="53" t="s">
        <v>732</v>
      </c>
      <c r="D1111" s="54" t="s">
        <v>55</v>
      </c>
      <c r="E1111" s="53" t="s">
        <v>733</v>
      </c>
    </row>
    <row r="1112" spans="1:5" ht="14.25">
      <c r="A1112" s="158"/>
      <c r="B1112" s="158"/>
      <c r="C1112" s="53" t="s">
        <v>62</v>
      </c>
      <c r="D1112" s="54" t="s">
        <v>53</v>
      </c>
      <c r="E1112" s="53" t="s">
        <v>734</v>
      </c>
    </row>
    <row r="1113" spans="1:5" ht="14.25">
      <c r="A1113" s="158"/>
      <c r="B1113" s="158"/>
      <c r="C1113" s="53" t="s">
        <v>126</v>
      </c>
      <c r="D1113" s="54" t="s">
        <v>53</v>
      </c>
      <c r="E1113" s="53" t="s">
        <v>61</v>
      </c>
    </row>
    <row r="1114" spans="1:5" ht="14.25">
      <c r="A1114" s="158"/>
      <c r="B1114" s="158"/>
      <c r="C1114" s="53" t="s">
        <v>68</v>
      </c>
      <c r="D1114" s="54" t="s">
        <v>53</v>
      </c>
      <c r="E1114" s="53" t="s">
        <v>61</v>
      </c>
    </row>
    <row r="1115" spans="1:5" ht="14.25">
      <c r="A1115" s="158"/>
      <c r="B1115" s="158"/>
      <c r="C1115" s="53" t="s">
        <v>171</v>
      </c>
      <c r="D1115" s="54" t="s">
        <v>53</v>
      </c>
      <c r="E1115" s="53" t="s">
        <v>63</v>
      </c>
    </row>
    <row r="1116" spans="1:5" ht="14.25">
      <c r="A1116" s="158"/>
      <c r="B1116" s="158"/>
      <c r="C1116" s="53" t="s">
        <v>71</v>
      </c>
      <c r="D1116" s="54" t="s">
        <v>53</v>
      </c>
      <c r="E1116" s="53" t="s">
        <v>63</v>
      </c>
    </row>
    <row r="1117" spans="1:5" ht="14.25">
      <c r="A1117" s="158"/>
      <c r="B1117" s="158"/>
      <c r="C1117" s="53" t="s">
        <v>735</v>
      </c>
      <c r="D1117" s="54" t="s">
        <v>53</v>
      </c>
      <c r="E1117" s="53" t="s">
        <v>83</v>
      </c>
    </row>
    <row r="1118" spans="1:5" ht="14.25">
      <c r="A1118" s="158"/>
      <c r="B1118" s="158"/>
      <c r="C1118" s="53" t="s">
        <v>317</v>
      </c>
      <c r="D1118" s="54" t="s">
        <v>170</v>
      </c>
      <c r="E1118" s="53" t="s">
        <v>58</v>
      </c>
    </row>
    <row r="1119" spans="1:5" ht="14.25">
      <c r="A1119" s="158"/>
      <c r="B1119" s="158"/>
      <c r="C1119" s="53" t="s">
        <v>73</v>
      </c>
      <c r="D1119" s="54" t="s">
        <v>170</v>
      </c>
      <c r="E1119" s="53" t="s">
        <v>61</v>
      </c>
    </row>
    <row r="1120" spans="1:5" ht="14.25">
      <c r="A1120" s="159"/>
      <c r="B1120" s="159"/>
      <c r="C1120" s="53" t="s">
        <v>224</v>
      </c>
      <c r="D1120" s="54" t="s">
        <v>170</v>
      </c>
      <c r="E1120" s="53" t="s">
        <v>167</v>
      </c>
    </row>
    <row r="1121" spans="1:5" ht="14.25">
      <c r="A1121" s="123">
        <v>141</v>
      </c>
      <c r="B1121" s="157" t="s">
        <v>1387</v>
      </c>
      <c r="C1121" s="53" t="s">
        <v>62</v>
      </c>
      <c r="D1121" s="54" t="s">
        <v>57</v>
      </c>
      <c r="E1121" s="53">
        <v>30</v>
      </c>
    </row>
    <row r="1122" spans="1:5" ht="14.25">
      <c r="A1122" s="124"/>
      <c r="B1122" s="158"/>
      <c r="C1122" s="53" t="s">
        <v>73</v>
      </c>
      <c r="D1122" s="54" t="s">
        <v>57</v>
      </c>
      <c r="E1122" s="53">
        <v>4</v>
      </c>
    </row>
    <row r="1123" spans="1:5" ht="14.25">
      <c r="A1123" s="124"/>
      <c r="B1123" s="158"/>
      <c r="C1123" s="53" t="s">
        <v>109</v>
      </c>
      <c r="D1123" s="54" t="s">
        <v>103</v>
      </c>
      <c r="E1123" s="53">
        <v>30</v>
      </c>
    </row>
    <row r="1124" spans="1:5" ht="14.25">
      <c r="A1124" s="124"/>
      <c r="B1124" s="158"/>
      <c r="C1124" s="53" t="s">
        <v>505</v>
      </c>
      <c r="D1124" s="54" t="s">
        <v>57</v>
      </c>
      <c r="E1124" s="53">
        <v>2</v>
      </c>
    </row>
    <row r="1125" spans="1:5" ht="14.25">
      <c r="A1125" s="124"/>
      <c r="B1125" s="158"/>
      <c r="C1125" s="53" t="s">
        <v>111</v>
      </c>
      <c r="D1125" s="54" t="s">
        <v>57</v>
      </c>
      <c r="E1125" s="53">
        <v>4</v>
      </c>
    </row>
    <row r="1126" spans="1:5" ht="14.25">
      <c r="A1126" s="124"/>
      <c r="B1126" s="158"/>
      <c r="C1126" s="53" t="s">
        <v>506</v>
      </c>
      <c r="D1126" s="54" t="s">
        <v>57</v>
      </c>
      <c r="E1126" s="53">
        <v>3</v>
      </c>
    </row>
    <row r="1127" spans="1:5" ht="14.25">
      <c r="A1127" s="125"/>
      <c r="B1127" s="159"/>
      <c r="C1127" s="53" t="s">
        <v>255</v>
      </c>
      <c r="D1127" s="54" t="s">
        <v>57</v>
      </c>
      <c r="E1127" s="53">
        <v>2</v>
      </c>
    </row>
    <row r="1128" spans="1:5" ht="14.25">
      <c r="A1128" s="123">
        <v>142</v>
      </c>
      <c r="B1128" s="157" t="s">
        <v>1388</v>
      </c>
      <c r="C1128" s="53" t="s">
        <v>136</v>
      </c>
      <c r="D1128" s="54" t="s">
        <v>55</v>
      </c>
      <c r="E1128" s="53" t="s">
        <v>78</v>
      </c>
    </row>
    <row r="1129" spans="1:5" ht="14.25">
      <c r="A1129" s="124"/>
      <c r="B1129" s="158"/>
      <c r="C1129" s="53" t="s">
        <v>246</v>
      </c>
      <c r="D1129" s="54" t="s">
        <v>55</v>
      </c>
      <c r="E1129" s="53" t="s">
        <v>63</v>
      </c>
    </row>
    <row r="1130" spans="1:5" ht="14.25">
      <c r="A1130" s="124"/>
      <c r="B1130" s="158"/>
      <c r="C1130" s="53" t="s">
        <v>62</v>
      </c>
      <c r="D1130" s="54" t="s">
        <v>53</v>
      </c>
      <c r="E1130" s="53" t="s">
        <v>58</v>
      </c>
    </row>
    <row r="1131" spans="1:5" ht="14.25">
      <c r="A1131" s="125"/>
      <c r="B1131" s="159"/>
      <c r="C1131" s="53" t="s">
        <v>269</v>
      </c>
      <c r="D1131" s="54" t="s">
        <v>53</v>
      </c>
      <c r="E1131" s="53" t="s">
        <v>65</v>
      </c>
    </row>
    <row r="1132" spans="1:5" ht="14.25">
      <c r="A1132" s="123">
        <v>143</v>
      </c>
      <c r="B1132" s="157" t="s">
        <v>736</v>
      </c>
      <c r="C1132" s="53" t="s">
        <v>737</v>
      </c>
      <c r="D1132" s="54" t="s">
        <v>57</v>
      </c>
      <c r="E1132" s="53" t="s">
        <v>679</v>
      </c>
    </row>
    <row r="1133" spans="1:5" ht="14.25">
      <c r="A1133" s="124"/>
      <c r="B1133" s="158"/>
      <c r="C1133" s="53" t="s">
        <v>738</v>
      </c>
      <c r="D1133" s="54" t="s">
        <v>53</v>
      </c>
      <c r="E1133" s="53" t="s">
        <v>67</v>
      </c>
    </row>
    <row r="1134" spans="1:5" ht="14.25">
      <c r="A1134" s="124"/>
      <c r="B1134" s="158"/>
      <c r="C1134" s="53" t="s">
        <v>739</v>
      </c>
      <c r="D1134" s="54" t="s">
        <v>53</v>
      </c>
      <c r="E1134" s="53" t="s">
        <v>67</v>
      </c>
    </row>
    <row r="1135" spans="1:5" ht="14.25">
      <c r="A1135" s="125"/>
      <c r="B1135" s="159"/>
      <c r="C1135" s="53" t="s">
        <v>740</v>
      </c>
      <c r="D1135" s="54" t="s">
        <v>53</v>
      </c>
      <c r="E1135" s="53" t="s">
        <v>67</v>
      </c>
    </row>
    <row r="1136" spans="1:5" ht="14.25">
      <c r="A1136" s="24">
        <v>144</v>
      </c>
      <c r="B1136" s="24" t="s">
        <v>1389</v>
      </c>
      <c r="C1136" s="24" t="s">
        <v>258</v>
      </c>
      <c r="D1136" s="54" t="s">
        <v>53</v>
      </c>
      <c r="E1136" s="16"/>
    </row>
    <row r="1137" spans="1:5" ht="14.25">
      <c r="A1137" s="157">
        <v>145</v>
      </c>
      <c r="B1137" s="157" t="s">
        <v>1390</v>
      </c>
      <c r="C1137" s="53" t="s">
        <v>62</v>
      </c>
      <c r="D1137" s="54" t="s">
        <v>53</v>
      </c>
      <c r="E1137" s="53" t="s">
        <v>58</v>
      </c>
    </row>
    <row r="1138" spans="1:5" ht="14.25">
      <c r="A1138" s="158"/>
      <c r="B1138" s="158"/>
      <c r="C1138" s="53" t="s">
        <v>127</v>
      </c>
      <c r="D1138" s="54" t="s">
        <v>53</v>
      </c>
      <c r="E1138" s="53" t="s">
        <v>67</v>
      </c>
    </row>
    <row r="1139" spans="1:5" ht="14.25">
      <c r="A1139" s="158"/>
      <c r="B1139" s="158"/>
      <c r="C1139" s="53" t="s">
        <v>108</v>
      </c>
      <c r="D1139" s="54" t="s">
        <v>53</v>
      </c>
      <c r="E1139" s="53" t="s">
        <v>67</v>
      </c>
    </row>
    <row r="1140" spans="1:5" ht="14.25">
      <c r="A1140" s="158"/>
      <c r="B1140" s="158"/>
      <c r="C1140" s="53" t="s">
        <v>75</v>
      </c>
      <c r="D1140" s="54" t="s">
        <v>53</v>
      </c>
      <c r="E1140" s="53" t="s">
        <v>67</v>
      </c>
    </row>
    <row r="1141" spans="1:5" ht="14.25">
      <c r="A1141" s="158"/>
      <c r="B1141" s="158"/>
      <c r="C1141" s="53" t="s">
        <v>73</v>
      </c>
      <c r="D1141" s="54" t="s">
        <v>53</v>
      </c>
      <c r="E1141" s="53" t="s">
        <v>67</v>
      </c>
    </row>
    <row r="1142" spans="1:5" ht="14.25">
      <c r="A1142" s="158"/>
      <c r="B1142" s="158"/>
      <c r="C1142" s="53" t="s">
        <v>71</v>
      </c>
      <c r="D1142" s="54" t="s">
        <v>53</v>
      </c>
      <c r="E1142" s="53" t="s">
        <v>63</v>
      </c>
    </row>
    <row r="1143" spans="1:5" ht="14.25">
      <c r="A1143" s="158"/>
      <c r="B1143" s="158"/>
      <c r="C1143" s="53" t="s">
        <v>126</v>
      </c>
      <c r="D1143" s="54" t="s">
        <v>53</v>
      </c>
      <c r="E1143" s="53" t="s">
        <v>65</v>
      </c>
    </row>
    <row r="1144" spans="1:5" ht="14.25">
      <c r="A1144" s="158"/>
      <c r="B1144" s="158"/>
      <c r="C1144" s="53" t="s">
        <v>168</v>
      </c>
      <c r="D1144" s="54" t="s">
        <v>53</v>
      </c>
      <c r="E1144" s="53" t="s">
        <v>67</v>
      </c>
    </row>
    <row r="1145" spans="1:5" ht="14.25">
      <c r="A1145" s="158"/>
      <c r="B1145" s="158"/>
      <c r="C1145" s="53" t="s">
        <v>64</v>
      </c>
      <c r="D1145" s="54" t="s">
        <v>53</v>
      </c>
      <c r="E1145" s="53" t="s">
        <v>67</v>
      </c>
    </row>
    <row r="1146" spans="1:5" ht="14.25">
      <c r="A1146" s="159"/>
      <c r="B1146" s="159"/>
      <c r="C1146" s="53" t="s">
        <v>76</v>
      </c>
      <c r="D1146" s="54" t="s">
        <v>53</v>
      </c>
      <c r="E1146" s="53" t="s">
        <v>607</v>
      </c>
    </row>
    <row r="1147" spans="1:5" ht="14.25">
      <c r="A1147" s="157">
        <v>146</v>
      </c>
      <c r="B1147" s="157" t="s">
        <v>1391</v>
      </c>
      <c r="C1147" s="53" t="s">
        <v>62</v>
      </c>
      <c r="D1147" s="54" t="s">
        <v>53</v>
      </c>
      <c r="E1147" s="53">
        <v>30</v>
      </c>
    </row>
    <row r="1148" spans="1:5" ht="14.25">
      <c r="A1148" s="158"/>
      <c r="B1148" s="158"/>
      <c r="C1148" s="53" t="s">
        <v>224</v>
      </c>
      <c r="D1148" s="54" t="s">
        <v>53</v>
      </c>
      <c r="E1148" s="53">
        <v>1</v>
      </c>
    </row>
    <row r="1149" spans="1:5" ht="14.25">
      <c r="A1149" s="158"/>
      <c r="B1149" s="158"/>
      <c r="C1149" s="53" t="s">
        <v>127</v>
      </c>
      <c r="D1149" s="54" t="s">
        <v>53</v>
      </c>
      <c r="E1149" s="53">
        <v>4</v>
      </c>
    </row>
    <row r="1150" spans="1:5" ht="14.25">
      <c r="A1150" s="158"/>
      <c r="B1150" s="158"/>
      <c r="C1150" s="53" t="s">
        <v>56</v>
      </c>
      <c r="D1150" s="54" t="s">
        <v>53</v>
      </c>
      <c r="E1150" s="53">
        <v>2</v>
      </c>
    </row>
    <row r="1151" spans="1:5" ht="14.25">
      <c r="A1151" s="158"/>
      <c r="B1151" s="158"/>
      <c r="C1151" s="53" t="s">
        <v>743</v>
      </c>
      <c r="D1151" s="54" t="s">
        <v>53</v>
      </c>
      <c r="E1151" s="53">
        <v>2</v>
      </c>
    </row>
    <row r="1152" spans="1:5" ht="14.25">
      <c r="A1152" s="158"/>
      <c r="B1152" s="158"/>
      <c r="C1152" s="53" t="s">
        <v>744</v>
      </c>
      <c r="D1152" s="54" t="s">
        <v>53</v>
      </c>
      <c r="E1152" s="53">
        <v>3</v>
      </c>
    </row>
    <row r="1153" spans="1:5" ht="14.25">
      <c r="A1153" s="158"/>
      <c r="B1153" s="158"/>
      <c r="C1153" s="53" t="s">
        <v>745</v>
      </c>
      <c r="D1153" s="54" t="s">
        <v>53</v>
      </c>
      <c r="E1153" s="53">
        <v>2</v>
      </c>
    </row>
    <row r="1154" spans="1:5" ht="14.25">
      <c r="A1154" s="159"/>
      <c r="B1154" s="159"/>
      <c r="C1154" s="53" t="s">
        <v>746</v>
      </c>
      <c r="D1154" s="54" t="s">
        <v>53</v>
      </c>
      <c r="E1154" s="53">
        <v>2</v>
      </c>
    </row>
    <row r="1155" spans="1:5" ht="14.25">
      <c r="A1155" s="123">
        <v>147</v>
      </c>
      <c r="B1155" s="123" t="s">
        <v>747</v>
      </c>
      <c r="C1155" s="24" t="s">
        <v>62</v>
      </c>
      <c r="D1155" s="36" t="s">
        <v>53</v>
      </c>
      <c r="E1155" s="24">
        <v>10</v>
      </c>
    </row>
    <row r="1156" spans="1:5" ht="14.25">
      <c r="A1156" s="124"/>
      <c r="B1156" s="124"/>
      <c r="C1156" s="24" t="s">
        <v>71</v>
      </c>
      <c r="D1156" s="36" t="s">
        <v>53</v>
      </c>
      <c r="E1156" s="24">
        <v>2</v>
      </c>
    </row>
    <row r="1157" spans="1:5" ht="14.25">
      <c r="A1157" s="124"/>
      <c r="B1157" s="124"/>
      <c r="C1157" s="24" t="s">
        <v>64</v>
      </c>
      <c r="D1157" s="36" t="s">
        <v>53</v>
      </c>
      <c r="E1157" s="24">
        <v>2</v>
      </c>
    </row>
    <row r="1158" spans="1:5" ht="14.25">
      <c r="A1158" s="124"/>
      <c r="B1158" s="124"/>
      <c r="C1158" s="24" t="s">
        <v>136</v>
      </c>
      <c r="D1158" s="36" t="s">
        <v>53</v>
      </c>
      <c r="E1158" s="24">
        <v>1</v>
      </c>
    </row>
    <row r="1159" spans="1:5" ht="14.25">
      <c r="A1159" s="124"/>
      <c r="B1159" s="124"/>
      <c r="C1159" s="24" t="s">
        <v>111</v>
      </c>
      <c r="D1159" s="36" t="s">
        <v>53</v>
      </c>
      <c r="E1159" s="24">
        <v>2</v>
      </c>
    </row>
    <row r="1160" spans="1:5" ht="14.25">
      <c r="A1160" s="124"/>
      <c r="B1160" s="124"/>
      <c r="C1160" s="24" t="s">
        <v>127</v>
      </c>
      <c r="D1160" s="36" t="s">
        <v>53</v>
      </c>
      <c r="E1160" s="24">
        <v>1</v>
      </c>
    </row>
    <row r="1161" spans="1:5" ht="14.25">
      <c r="A1161" s="124"/>
      <c r="B1161" s="124"/>
      <c r="C1161" s="24" t="s">
        <v>95</v>
      </c>
      <c r="D1161" s="36" t="s">
        <v>53</v>
      </c>
      <c r="E1161" s="24">
        <v>2</v>
      </c>
    </row>
    <row r="1162" spans="1:5" ht="14.25">
      <c r="A1162" s="124"/>
      <c r="B1162" s="124"/>
      <c r="C1162" s="24" t="s">
        <v>73</v>
      </c>
      <c r="D1162" s="36" t="s">
        <v>53</v>
      </c>
      <c r="E1162" s="24">
        <v>1</v>
      </c>
    </row>
    <row r="1163" spans="1:5" ht="14.25">
      <c r="A1163" s="124"/>
      <c r="B1163" s="124"/>
      <c r="C1163" s="24" t="s">
        <v>76</v>
      </c>
      <c r="D1163" s="36" t="s">
        <v>53</v>
      </c>
      <c r="E1163" s="24">
        <v>2</v>
      </c>
    </row>
    <row r="1164" spans="1:5" ht="14.25">
      <c r="A1164" s="124"/>
      <c r="B1164" s="124"/>
      <c r="C1164" s="24" t="s">
        <v>152</v>
      </c>
      <c r="D1164" s="36" t="s">
        <v>53</v>
      </c>
      <c r="E1164" s="24">
        <v>2</v>
      </c>
    </row>
    <row r="1165" spans="1:5" ht="14.25">
      <c r="A1165" s="124"/>
      <c r="B1165" s="124"/>
      <c r="C1165" s="24" t="s">
        <v>149</v>
      </c>
      <c r="D1165" s="36" t="s">
        <v>55</v>
      </c>
      <c r="E1165" s="24">
        <v>1</v>
      </c>
    </row>
    <row r="1166" spans="1:5" ht="14.25">
      <c r="A1166" s="124"/>
      <c r="B1166" s="124"/>
      <c r="C1166" s="24" t="s">
        <v>140</v>
      </c>
      <c r="D1166" s="36" t="s">
        <v>55</v>
      </c>
      <c r="E1166" s="24">
        <v>1</v>
      </c>
    </row>
    <row r="1167" spans="1:5" ht="14.25">
      <c r="A1167" s="124"/>
      <c r="B1167" s="124"/>
      <c r="C1167" s="24" t="s">
        <v>151</v>
      </c>
      <c r="D1167" s="36" t="s">
        <v>55</v>
      </c>
      <c r="E1167" s="24">
        <v>1</v>
      </c>
    </row>
    <row r="1168" spans="1:5" ht="14.25">
      <c r="A1168" s="124"/>
      <c r="B1168" s="124"/>
      <c r="C1168" s="24" t="s">
        <v>150</v>
      </c>
      <c r="D1168" s="36" t="s">
        <v>55</v>
      </c>
      <c r="E1168" s="24">
        <v>1</v>
      </c>
    </row>
    <row r="1169" spans="1:5" ht="14.25">
      <c r="A1169" s="124"/>
      <c r="B1169" s="124"/>
      <c r="C1169" s="24" t="s">
        <v>154</v>
      </c>
      <c r="D1169" s="36" t="s">
        <v>55</v>
      </c>
      <c r="E1169" s="24">
        <v>1</v>
      </c>
    </row>
    <row r="1170" spans="1:5" ht="14.25">
      <c r="A1170" s="124"/>
      <c r="B1170" s="124"/>
      <c r="C1170" s="24" t="s">
        <v>549</v>
      </c>
      <c r="D1170" s="36" t="s">
        <v>55</v>
      </c>
      <c r="E1170" s="24">
        <v>1</v>
      </c>
    </row>
    <row r="1171" spans="1:5" ht="14.25">
      <c r="A1171" s="124"/>
      <c r="B1171" s="124"/>
      <c r="C1171" s="24" t="s">
        <v>425</v>
      </c>
      <c r="D1171" s="36" t="s">
        <v>55</v>
      </c>
      <c r="E1171" s="24">
        <v>1</v>
      </c>
    </row>
    <row r="1172" spans="1:5" ht="14.25">
      <c r="A1172" s="124"/>
      <c r="B1172" s="124"/>
      <c r="C1172" s="24" t="s">
        <v>481</v>
      </c>
      <c r="D1172" s="36" t="s">
        <v>55</v>
      </c>
      <c r="E1172" s="24">
        <v>1</v>
      </c>
    </row>
    <row r="1173" spans="1:5" ht="14.25">
      <c r="A1173" s="124"/>
      <c r="B1173" s="124"/>
      <c r="C1173" s="24" t="s">
        <v>374</v>
      </c>
      <c r="D1173" s="36" t="s">
        <v>55</v>
      </c>
      <c r="E1173" s="24">
        <v>1</v>
      </c>
    </row>
    <row r="1174" spans="1:5" ht="14.25">
      <c r="A1174" s="124"/>
      <c r="B1174" s="124"/>
      <c r="C1174" s="24" t="s">
        <v>551</v>
      </c>
      <c r="D1174" s="36" t="s">
        <v>55</v>
      </c>
      <c r="E1174" s="24">
        <v>1</v>
      </c>
    </row>
    <row r="1175" spans="1:5" ht="14.25">
      <c r="A1175" s="124"/>
      <c r="B1175" s="124"/>
      <c r="C1175" s="24" t="s">
        <v>553</v>
      </c>
      <c r="D1175" s="36" t="s">
        <v>55</v>
      </c>
      <c r="E1175" s="24">
        <v>1</v>
      </c>
    </row>
    <row r="1176" spans="1:5" ht="14.25">
      <c r="A1176" s="124"/>
      <c r="B1176" s="124"/>
      <c r="C1176" s="24" t="s">
        <v>554</v>
      </c>
      <c r="D1176" s="36" t="s">
        <v>55</v>
      </c>
      <c r="E1176" s="24">
        <v>1</v>
      </c>
    </row>
    <row r="1177" spans="1:5" ht="14.25">
      <c r="A1177" s="124"/>
      <c r="B1177" s="124"/>
      <c r="C1177" s="24" t="s">
        <v>482</v>
      </c>
      <c r="D1177" s="36" t="s">
        <v>55</v>
      </c>
      <c r="E1177" s="24">
        <v>1</v>
      </c>
    </row>
    <row r="1178" spans="1:5" ht="14.25">
      <c r="A1178" s="124"/>
      <c r="B1178" s="124"/>
      <c r="C1178" s="24" t="s">
        <v>552</v>
      </c>
      <c r="D1178" s="36" t="s">
        <v>55</v>
      </c>
      <c r="E1178" s="24">
        <v>1</v>
      </c>
    </row>
    <row r="1179" spans="1:5" ht="14.25">
      <c r="A1179" s="124"/>
      <c r="B1179" s="124"/>
      <c r="C1179" s="24" t="s">
        <v>748</v>
      </c>
      <c r="D1179" s="36" t="s">
        <v>55</v>
      </c>
      <c r="E1179" s="24">
        <v>1</v>
      </c>
    </row>
    <row r="1180" spans="1:5" ht="14.25">
      <c r="A1180" s="124"/>
      <c r="B1180" s="124"/>
      <c r="C1180" s="24" t="s">
        <v>153</v>
      </c>
      <c r="D1180" s="36" t="s">
        <v>55</v>
      </c>
      <c r="E1180" s="24">
        <v>1</v>
      </c>
    </row>
    <row r="1181" spans="1:5" ht="14.25">
      <c r="A1181" s="124"/>
      <c r="B1181" s="124"/>
      <c r="C1181" s="24" t="s">
        <v>117</v>
      </c>
      <c r="D1181" s="36" t="s">
        <v>55</v>
      </c>
      <c r="E1181" s="24">
        <v>1</v>
      </c>
    </row>
    <row r="1182" spans="1:5" ht="14.25">
      <c r="A1182" s="124"/>
      <c r="B1182" s="124"/>
      <c r="C1182" s="24" t="s">
        <v>123</v>
      </c>
      <c r="D1182" s="36" t="s">
        <v>55</v>
      </c>
      <c r="E1182" s="24">
        <v>1</v>
      </c>
    </row>
    <row r="1183" spans="1:5" ht="14.25">
      <c r="A1183" s="125"/>
      <c r="B1183" s="125"/>
      <c r="C1183" s="24" t="s">
        <v>280</v>
      </c>
      <c r="D1183" s="36" t="s">
        <v>55</v>
      </c>
      <c r="E1183" s="24">
        <v>1</v>
      </c>
    </row>
    <row r="1184" spans="1:5" ht="14.25">
      <c r="A1184" s="123">
        <v>148</v>
      </c>
      <c r="B1184" s="157" t="s">
        <v>749</v>
      </c>
      <c r="C1184" s="52" t="s">
        <v>62</v>
      </c>
      <c r="D1184" s="55" t="s">
        <v>53</v>
      </c>
      <c r="E1184" s="53" t="s">
        <v>78</v>
      </c>
    </row>
    <row r="1185" spans="1:5" ht="14.25">
      <c r="A1185" s="125"/>
      <c r="B1185" s="159"/>
      <c r="C1185" s="52" t="s">
        <v>224</v>
      </c>
      <c r="D1185" s="55" t="s">
        <v>226</v>
      </c>
      <c r="E1185" s="53" t="s">
        <v>342</v>
      </c>
    </row>
    <row r="1186" spans="1:5" ht="14.25">
      <c r="A1186" s="123">
        <v>149</v>
      </c>
      <c r="B1186" s="123" t="s">
        <v>1392</v>
      </c>
      <c r="C1186" s="56" t="s">
        <v>135</v>
      </c>
      <c r="D1186" s="57" t="s">
        <v>144</v>
      </c>
      <c r="E1186" s="58">
        <v>1</v>
      </c>
    </row>
    <row r="1187" spans="1:5" ht="14.25">
      <c r="A1187" s="124"/>
      <c r="B1187" s="124"/>
      <c r="C1187" s="56" t="s">
        <v>307</v>
      </c>
      <c r="D1187" s="57" t="s">
        <v>144</v>
      </c>
      <c r="E1187" s="58">
        <v>1</v>
      </c>
    </row>
    <row r="1188" spans="1:5" ht="14.25">
      <c r="A1188" s="124"/>
      <c r="B1188" s="124"/>
      <c r="C1188" s="56" t="s">
        <v>417</v>
      </c>
      <c r="D1188" s="57" t="s">
        <v>144</v>
      </c>
      <c r="E1188" s="58">
        <v>1</v>
      </c>
    </row>
    <row r="1189" spans="1:5" ht="14.25">
      <c r="A1189" s="124"/>
      <c r="B1189" s="124"/>
      <c r="C1189" s="56" t="s">
        <v>247</v>
      </c>
      <c r="D1189" s="57" t="s">
        <v>144</v>
      </c>
      <c r="E1189" s="58">
        <v>1</v>
      </c>
    </row>
    <row r="1190" spans="1:5" ht="14.25">
      <c r="A1190" s="124"/>
      <c r="B1190" s="124"/>
      <c r="C1190" s="56" t="s">
        <v>750</v>
      </c>
      <c r="D1190" s="57" t="s">
        <v>144</v>
      </c>
      <c r="E1190" s="58">
        <v>1</v>
      </c>
    </row>
    <row r="1191" spans="1:5" ht="14.25">
      <c r="A1191" s="124"/>
      <c r="B1191" s="124"/>
      <c r="C1191" s="56" t="s">
        <v>104</v>
      </c>
      <c r="D1191" s="57" t="s">
        <v>144</v>
      </c>
      <c r="E1191" s="58">
        <v>1</v>
      </c>
    </row>
    <row r="1192" spans="1:5" ht="14.25">
      <c r="A1192" s="124"/>
      <c r="B1192" s="124"/>
      <c r="C1192" s="56" t="s">
        <v>751</v>
      </c>
      <c r="D1192" s="57" t="s">
        <v>86</v>
      </c>
      <c r="E1192" s="58">
        <v>4</v>
      </c>
    </row>
    <row r="1193" spans="1:5" ht="14.25">
      <c r="A1193" s="124"/>
      <c r="B1193" s="124"/>
      <c r="C1193" s="56" t="s">
        <v>173</v>
      </c>
      <c r="D1193" s="57" t="s">
        <v>86</v>
      </c>
      <c r="E1193" s="58">
        <v>5</v>
      </c>
    </row>
    <row r="1194" spans="1:5" ht="14.25">
      <c r="A1194" s="124"/>
      <c r="B1194" s="124"/>
      <c r="C1194" s="56" t="s">
        <v>135</v>
      </c>
      <c r="D1194" s="57" t="s">
        <v>86</v>
      </c>
      <c r="E1194" s="58">
        <v>3</v>
      </c>
    </row>
    <row r="1195" spans="1:5" ht="14.25">
      <c r="A1195" s="124"/>
      <c r="B1195" s="124"/>
      <c r="C1195" s="56" t="s">
        <v>133</v>
      </c>
      <c r="D1195" s="57" t="s">
        <v>86</v>
      </c>
      <c r="E1195" s="58">
        <v>2</v>
      </c>
    </row>
    <row r="1196" spans="1:5" ht="14.25">
      <c r="A1196" s="124"/>
      <c r="B1196" s="124"/>
      <c r="C1196" s="56" t="s">
        <v>127</v>
      </c>
      <c r="D1196" s="57" t="s">
        <v>86</v>
      </c>
      <c r="E1196" s="58">
        <v>2</v>
      </c>
    </row>
    <row r="1197" spans="1:5" ht="14.25">
      <c r="A1197" s="124"/>
      <c r="B1197" s="124"/>
      <c r="C1197" s="56" t="s">
        <v>272</v>
      </c>
      <c r="D1197" s="57" t="s">
        <v>86</v>
      </c>
      <c r="E1197" s="58">
        <v>1</v>
      </c>
    </row>
    <row r="1198" spans="1:5" ht="14.25">
      <c r="A1198" s="124"/>
      <c r="B1198" s="124"/>
      <c r="C1198" s="56" t="s">
        <v>150</v>
      </c>
      <c r="D1198" s="57" t="s">
        <v>86</v>
      </c>
      <c r="E1198" s="58">
        <v>6</v>
      </c>
    </row>
    <row r="1199" spans="1:5" ht="14.25">
      <c r="A1199" s="124"/>
      <c r="B1199" s="124"/>
      <c r="C1199" s="56" t="s">
        <v>741</v>
      </c>
      <c r="D1199" s="57" t="s">
        <v>86</v>
      </c>
      <c r="E1199" s="58">
        <v>1</v>
      </c>
    </row>
    <row r="1200" spans="1:5" ht="42.75">
      <c r="A1200" s="124"/>
      <c r="B1200" s="124"/>
      <c r="C1200" s="56" t="s">
        <v>752</v>
      </c>
      <c r="D1200" s="57" t="s">
        <v>86</v>
      </c>
      <c r="E1200" s="58">
        <v>6</v>
      </c>
    </row>
    <row r="1201" spans="1:5" ht="14.25">
      <c r="A1201" s="124"/>
      <c r="B1201" s="124"/>
      <c r="C1201" s="56" t="s">
        <v>753</v>
      </c>
      <c r="D1201" s="57" t="s">
        <v>86</v>
      </c>
      <c r="E1201" s="58">
        <v>1</v>
      </c>
    </row>
    <row r="1202" spans="1:5" ht="28.5">
      <c r="A1202" s="124"/>
      <c r="B1202" s="124"/>
      <c r="C1202" s="56" t="s">
        <v>754</v>
      </c>
      <c r="D1202" s="57" t="s">
        <v>86</v>
      </c>
      <c r="E1202" s="58">
        <v>4</v>
      </c>
    </row>
    <row r="1203" spans="1:5" ht="14.25">
      <c r="A1203" s="124"/>
      <c r="B1203" s="124"/>
      <c r="C1203" s="56" t="s">
        <v>755</v>
      </c>
      <c r="D1203" s="57" t="s">
        <v>86</v>
      </c>
      <c r="E1203" s="58">
        <v>1</v>
      </c>
    </row>
    <row r="1204" spans="1:5" ht="14.25">
      <c r="A1204" s="124"/>
      <c r="B1204" s="124"/>
      <c r="C1204" s="56" t="s">
        <v>756</v>
      </c>
      <c r="D1204" s="57" t="s">
        <v>86</v>
      </c>
      <c r="E1204" s="58">
        <v>2</v>
      </c>
    </row>
    <row r="1205" spans="1:5" ht="14.25">
      <c r="A1205" s="124"/>
      <c r="B1205" s="124"/>
      <c r="C1205" s="56" t="s">
        <v>757</v>
      </c>
      <c r="D1205" s="57" t="s">
        <v>86</v>
      </c>
      <c r="E1205" s="58">
        <v>1</v>
      </c>
    </row>
    <row r="1206" spans="1:5" ht="14.25">
      <c r="A1206" s="124"/>
      <c r="B1206" s="124"/>
      <c r="C1206" s="56" t="s">
        <v>758</v>
      </c>
      <c r="D1206" s="57" t="s">
        <v>86</v>
      </c>
      <c r="E1206" s="58">
        <v>1</v>
      </c>
    </row>
    <row r="1207" spans="1:5" ht="14.25">
      <c r="A1207" s="124"/>
      <c r="B1207" s="124"/>
      <c r="C1207" s="56" t="s">
        <v>248</v>
      </c>
      <c r="D1207" s="57" t="s">
        <v>86</v>
      </c>
      <c r="E1207" s="58">
        <v>2</v>
      </c>
    </row>
    <row r="1208" spans="1:5" ht="14.25">
      <c r="A1208" s="124"/>
      <c r="B1208" s="124"/>
      <c r="C1208" s="56" t="s">
        <v>750</v>
      </c>
      <c r="D1208" s="57" t="s">
        <v>86</v>
      </c>
      <c r="E1208" s="58">
        <v>2</v>
      </c>
    </row>
    <row r="1209" spans="1:5" ht="14.25">
      <c r="A1209" s="124"/>
      <c r="B1209" s="124"/>
      <c r="C1209" s="56" t="s">
        <v>247</v>
      </c>
      <c r="D1209" s="57" t="s">
        <v>86</v>
      </c>
      <c r="E1209" s="58">
        <v>1</v>
      </c>
    </row>
    <row r="1210" spans="1:5" ht="14.25">
      <c r="A1210" s="124"/>
      <c r="B1210" s="124"/>
      <c r="C1210" s="56" t="s">
        <v>759</v>
      </c>
      <c r="D1210" s="57" t="s">
        <v>86</v>
      </c>
      <c r="E1210" s="58">
        <v>1</v>
      </c>
    </row>
    <row r="1211" spans="1:5" ht="14.25">
      <c r="A1211" s="124"/>
      <c r="B1211" s="124"/>
      <c r="C1211" s="56" t="s">
        <v>760</v>
      </c>
      <c r="D1211" s="57" t="s">
        <v>86</v>
      </c>
      <c r="E1211" s="58">
        <v>1</v>
      </c>
    </row>
    <row r="1212" spans="1:5" ht="14.25">
      <c r="A1212" s="124"/>
      <c r="B1212" s="124"/>
      <c r="C1212" s="56" t="s">
        <v>761</v>
      </c>
      <c r="D1212" s="57" t="s">
        <v>86</v>
      </c>
      <c r="E1212" s="58">
        <v>1</v>
      </c>
    </row>
    <row r="1213" spans="1:5" ht="14.25">
      <c r="A1213" s="124"/>
      <c r="B1213" s="124"/>
      <c r="C1213" s="56" t="s">
        <v>762</v>
      </c>
      <c r="D1213" s="57" t="s">
        <v>86</v>
      </c>
      <c r="E1213" s="58">
        <v>1</v>
      </c>
    </row>
    <row r="1214" spans="1:5" ht="14.25">
      <c r="A1214" s="124"/>
      <c r="B1214" s="124"/>
      <c r="C1214" s="56" t="s">
        <v>307</v>
      </c>
      <c r="D1214" s="57" t="s">
        <v>86</v>
      </c>
      <c r="E1214" s="58">
        <v>4</v>
      </c>
    </row>
    <row r="1215" spans="1:5" ht="14.25">
      <c r="A1215" s="124"/>
      <c r="B1215" s="124"/>
      <c r="C1215" s="56" t="s">
        <v>417</v>
      </c>
      <c r="D1215" s="57" t="s">
        <v>86</v>
      </c>
      <c r="E1215" s="58">
        <v>2</v>
      </c>
    </row>
    <row r="1216" spans="1:5" ht="14.25">
      <c r="A1216" s="124"/>
      <c r="B1216" s="124"/>
      <c r="C1216" s="56" t="s">
        <v>763</v>
      </c>
      <c r="D1216" s="57" t="s">
        <v>86</v>
      </c>
      <c r="E1216" s="58">
        <v>2</v>
      </c>
    </row>
    <row r="1217" spans="1:5" ht="14.25">
      <c r="A1217" s="124"/>
      <c r="B1217" s="124"/>
      <c r="C1217" s="56" t="s">
        <v>316</v>
      </c>
      <c r="D1217" s="57" t="s">
        <v>86</v>
      </c>
      <c r="E1217" s="58">
        <v>1</v>
      </c>
    </row>
    <row r="1218" spans="1:5" ht="14.25">
      <c r="A1218" s="124"/>
      <c r="B1218" s="124"/>
      <c r="C1218" s="56" t="s">
        <v>284</v>
      </c>
      <c r="D1218" s="57" t="s">
        <v>86</v>
      </c>
      <c r="E1218" s="58">
        <v>1</v>
      </c>
    </row>
    <row r="1219" spans="1:5" ht="14.25">
      <c r="A1219" s="124"/>
      <c r="B1219" s="124"/>
      <c r="C1219" s="56" t="s">
        <v>140</v>
      </c>
      <c r="D1219" s="57" t="s">
        <v>86</v>
      </c>
      <c r="E1219" s="58">
        <v>1</v>
      </c>
    </row>
    <row r="1220" spans="1:5" ht="14.25">
      <c r="A1220" s="124"/>
      <c r="B1220" s="124"/>
      <c r="C1220" s="56" t="s">
        <v>151</v>
      </c>
      <c r="D1220" s="57" t="s">
        <v>86</v>
      </c>
      <c r="E1220" s="58">
        <v>2</v>
      </c>
    </row>
    <row r="1221" spans="1:5" ht="14.25">
      <c r="A1221" s="124"/>
      <c r="B1221" s="124"/>
      <c r="C1221" s="56" t="s">
        <v>111</v>
      </c>
      <c r="D1221" s="57" t="s">
        <v>86</v>
      </c>
      <c r="E1221" s="58">
        <v>4</v>
      </c>
    </row>
    <row r="1222" spans="1:5" ht="14.25">
      <c r="A1222" s="124"/>
      <c r="B1222" s="124"/>
      <c r="C1222" s="56" t="s">
        <v>362</v>
      </c>
      <c r="D1222" s="57" t="s">
        <v>86</v>
      </c>
      <c r="E1222" s="58">
        <v>1</v>
      </c>
    </row>
    <row r="1223" spans="1:5" ht="14.25">
      <c r="A1223" s="124"/>
      <c r="B1223" s="124"/>
      <c r="C1223" s="56" t="s">
        <v>764</v>
      </c>
      <c r="D1223" s="57" t="s">
        <v>86</v>
      </c>
      <c r="E1223" s="58">
        <v>3</v>
      </c>
    </row>
    <row r="1224" spans="1:5" ht="14.25">
      <c r="A1224" s="124"/>
      <c r="B1224" s="124"/>
      <c r="C1224" s="56" t="s">
        <v>95</v>
      </c>
      <c r="D1224" s="57" t="s">
        <v>86</v>
      </c>
      <c r="E1224" s="58">
        <v>2</v>
      </c>
    </row>
    <row r="1225" spans="1:5" ht="14.25">
      <c r="A1225" s="124"/>
      <c r="B1225" s="124"/>
      <c r="C1225" s="56" t="s">
        <v>56</v>
      </c>
      <c r="D1225" s="57" t="s">
        <v>86</v>
      </c>
      <c r="E1225" s="58">
        <v>2</v>
      </c>
    </row>
    <row r="1226" spans="1:5" ht="14.25">
      <c r="A1226" s="124"/>
      <c r="B1226" s="124"/>
      <c r="C1226" s="56" t="s">
        <v>659</v>
      </c>
      <c r="D1226" s="57" t="s">
        <v>86</v>
      </c>
      <c r="E1226" s="58">
        <v>1</v>
      </c>
    </row>
    <row r="1227" spans="1:5" ht="14.25">
      <c r="A1227" s="124"/>
      <c r="B1227" s="124"/>
      <c r="C1227" s="56" t="s">
        <v>765</v>
      </c>
      <c r="D1227" s="57" t="s">
        <v>86</v>
      </c>
      <c r="E1227" s="58">
        <v>1</v>
      </c>
    </row>
    <row r="1228" spans="1:5" ht="14.25">
      <c r="A1228" s="124"/>
      <c r="B1228" s="124"/>
      <c r="C1228" s="56" t="s">
        <v>104</v>
      </c>
      <c r="D1228" s="57" t="s">
        <v>86</v>
      </c>
      <c r="E1228" s="58">
        <v>3</v>
      </c>
    </row>
    <row r="1229" spans="1:5" ht="14.25">
      <c r="A1229" s="124"/>
      <c r="B1229" s="124"/>
      <c r="C1229" s="56" t="s">
        <v>105</v>
      </c>
      <c r="D1229" s="57" t="s">
        <v>86</v>
      </c>
      <c r="E1229" s="58">
        <v>1</v>
      </c>
    </row>
    <row r="1230" spans="1:5" ht="14.25">
      <c r="A1230" s="124"/>
      <c r="B1230" s="124"/>
      <c r="C1230" s="56" t="s">
        <v>766</v>
      </c>
      <c r="D1230" s="57" t="s">
        <v>86</v>
      </c>
      <c r="E1230" s="58">
        <v>2</v>
      </c>
    </row>
    <row r="1231" spans="1:5" ht="14.25">
      <c r="A1231" s="124"/>
      <c r="B1231" s="124"/>
      <c r="C1231" s="56" t="s">
        <v>767</v>
      </c>
      <c r="D1231" s="57" t="s">
        <v>86</v>
      </c>
      <c r="E1231" s="58">
        <v>2</v>
      </c>
    </row>
    <row r="1232" spans="1:5" ht="14.25">
      <c r="A1232" s="124"/>
      <c r="B1232" s="124"/>
      <c r="C1232" s="56" t="s">
        <v>123</v>
      </c>
      <c r="D1232" s="57" t="s">
        <v>86</v>
      </c>
      <c r="E1232" s="58">
        <v>1</v>
      </c>
    </row>
    <row r="1233" spans="1:5" ht="14.25">
      <c r="A1233" s="124"/>
      <c r="B1233" s="124"/>
      <c r="C1233" s="56" t="s">
        <v>212</v>
      </c>
      <c r="D1233" s="57" t="s">
        <v>86</v>
      </c>
      <c r="E1233" s="58">
        <v>2</v>
      </c>
    </row>
    <row r="1234" spans="1:5" ht="28.5">
      <c r="A1234" s="124"/>
      <c r="B1234" s="124"/>
      <c r="C1234" s="56" t="s">
        <v>768</v>
      </c>
      <c r="D1234" s="57" t="s">
        <v>86</v>
      </c>
      <c r="E1234" s="58">
        <v>2</v>
      </c>
    </row>
    <row r="1235" spans="1:5" ht="28.5">
      <c r="A1235" s="125"/>
      <c r="B1235" s="125"/>
      <c r="C1235" s="56" t="s">
        <v>224</v>
      </c>
      <c r="D1235" s="57" t="s">
        <v>769</v>
      </c>
      <c r="E1235" s="58">
        <v>60</v>
      </c>
    </row>
    <row r="1236" spans="1:5" ht="14.25">
      <c r="A1236" s="157">
        <v>150</v>
      </c>
      <c r="B1236" s="157" t="s">
        <v>770</v>
      </c>
      <c r="C1236" s="59" t="s">
        <v>440</v>
      </c>
      <c r="D1236" s="60" t="s">
        <v>55</v>
      </c>
      <c r="E1236" s="24">
        <v>4</v>
      </c>
    </row>
    <row r="1237" spans="1:5" ht="14.25">
      <c r="A1237" s="158"/>
      <c r="B1237" s="158"/>
      <c r="C1237" s="59" t="s">
        <v>307</v>
      </c>
      <c r="D1237" s="60" t="s">
        <v>55</v>
      </c>
      <c r="E1237" s="24">
        <v>4</v>
      </c>
    </row>
    <row r="1238" spans="1:5" ht="14.25">
      <c r="A1238" s="158"/>
      <c r="B1238" s="158"/>
      <c r="C1238" s="48" t="s">
        <v>771</v>
      </c>
      <c r="D1238" s="60" t="s">
        <v>55</v>
      </c>
      <c r="E1238" s="24">
        <v>2</v>
      </c>
    </row>
    <row r="1239" spans="1:5" ht="14.25">
      <c r="A1239" s="158"/>
      <c r="B1239" s="158"/>
      <c r="C1239" s="48" t="s">
        <v>541</v>
      </c>
      <c r="D1239" s="60" t="s">
        <v>55</v>
      </c>
      <c r="E1239" s="24">
        <v>4</v>
      </c>
    </row>
    <row r="1240" spans="1:5" ht="14.25">
      <c r="A1240" s="158"/>
      <c r="B1240" s="158"/>
      <c r="C1240" s="61" t="s">
        <v>772</v>
      </c>
      <c r="D1240" s="60" t="s">
        <v>55</v>
      </c>
      <c r="E1240" s="24">
        <v>1</v>
      </c>
    </row>
    <row r="1241" spans="1:5" ht="28.5">
      <c r="A1241" s="158"/>
      <c r="B1241" s="158"/>
      <c r="C1241" s="61" t="s">
        <v>773</v>
      </c>
      <c r="D1241" s="60" t="s">
        <v>55</v>
      </c>
      <c r="E1241" s="24">
        <v>1</v>
      </c>
    </row>
    <row r="1242" spans="1:5" ht="14.25">
      <c r="A1242" s="158"/>
      <c r="B1242" s="158"/>
      <c r="C1242" s="61" t="s">
        <v>135</v>
      </c>
      <c r="D1242" s="60" t="s">
        <v>55</v>
      </c>
      <c r="E1242" s="24">
        <v>3</v>
      </c>
    </row>
    <row r="1243" spans="1:5" ht="14.25">
      <c r="A1243" s="158"/>
      <c r="B1243" s="158"/>
      <c r="C1243" s="48" t="s">
        <v>774</v>
      </c>
      <c r="D1243" s="60" t="s">
        <v>55</v>
      </c>
      <c r="E1243" s="24">
        <v>1</v>
      </c>
    </row>
    <row r="1244" spans="1:5" ht="14.25">
      <c r="A1244" s="158"/>
      <c r="B1244" s="158"/>
      <c r="C1244" s="61" t="s">
        <v>775</v>
      </c>
      <c r="D1244" s="60" t="s">
        <v>55</v>
      </c>
      <c r="E1244" s="24">
        <v>1</v>
      </c>
    </row>
    <row r="1245" spans="1:5" ht="14.25">
      <c r="A1245" s="158"/>
      <c r="B1245" s="158"/>
      <c r="C1245" s="61" t="s">
        <v>776</v>
      </c>
      <c r="D1245" s="60" t="s">
        <v>55</v>
      </c>
      <c r="E1245" s="24">
        <v>2</v>
      </c>
    </row>
    <row r="1246" spans="1:5" ht="14.25">
      <c r="A1246" s="158"/>
      <c r="B1246" s="158"/>
      <c r="C1246" s="61" t="s">
        <v>270</v>
      </c>
      <c r="D1246" s="60" t="s">
        <v>55</v>
      </c>
      <c r="E1246" s="24">
        <v>2</v>
      </c>
    </row>
    <row r="1247" spans="1:5" ht="14.25">
      <c r="A1247" s="158"/>
      <c r="B1247" s="158"/>
      <c r="C1247" s="48" t="s">
        <v>777</v>
      </c>
      <c r="D1247" s="60" t="s">
        <v>55</v>
      </c>
      <c r="E1247" s="24">
        <v>1</v>
      </c>
    </row>
    <row r="1248" spans="1:5" ht="14.25">
      <c r="A1248" s="158"/>
      <c r="B1248" s="158"/>
      <c r="C1248" s="61" t="s">
        <v>778</v>
      </c>
      <c r="D1248" s="60" t="s">
        <v>55</v>
      </c>
      <c r="E1248" s="24">
        <v>1</v>
      </c>
    </row>
    <row r="1249" spans="1:5" ht="14.25">
      <c r="A1249" s="158"/>
      <c r="B1249" s="158"/>
      <c r="C1249" s="48" t="s">
        <v>779</v>
      </c>
      <c r="D1249" s="60" t="s">
        <v>55</v>
      </c>
      <c r="E1249" s="24">
        <v>1</v>
      </c>
    </row>
    <row r="1250" spans="1:5" ht="14.25">
      <c r="A1250" s="158"/>
      <c r="B1250" s="158"/>
      <c r="C1250" s="61" t="s">
        <v>448</v>
      </c>
      <c r="D1250" s="60" t="s">
        <v>55</v>
      </c>
      <c r="E1250" s="24">
        <v>2</v>
      </c>
    </row>
    <row r="1251" spans="1:5" ht="14.25">
      <c r="A1251" s="158"/>
      <c r="B1251" s="158"/>
      <c r="C1251" s="61" t="s">
        <v>355</v>
      </c>
      <c r="D1251" s="60" t="s">
        <v>55</v>
      </c>
      <c r="E1251" s="24">
        <v>2</v>
      </c>
    </row>
    <row r="1252" spans="1:5" ht="14.25">
      <c r="A1252" s="158"/>
      <c r="B1252" s="158"/>
      <c r="C1252" s="61" t="s">
        <v>780</v>
      </c>
      <c r="D1252" s="60" t="s">
        <v>55</v>
      </c>
      <c r="E1252" s="24">
        <v>3</v>
      </c>
    </row>
    <row r="1253" spans="1:5" ht="14.25">
      <c r="A1253" s="158"/>
      <c r="B1253" s="158"/>
      <c r="C1253" s="59" t="s">
        <v>542</v>
      </c>
      <c r="D1253" s="60" t="s">
        <v>55</v>
      </c>
      <c r="E1253" s="24">
        <v>6</v>
      </c>
    </row>
    <row r="1254" spans="1:5" ht="14.25">
      <c r="A1254" s="158"/>
      <c r="B1254" s="158"/>
      <c r="C1254" s="22" t="s">
        <v>781</v>
      </c>
      <c r="D1254" s="60" t="s">
        <v>55</v>
      </c>
      <c r="E1254" s="24">
        <v>1</v>
      </c>
    </row>
    <row r="1255" spans="1:5" ht="14.25">
      <c r="A1255" s="158"/>
      <c r="B1255" s="158"/>
      <c r="C1255" s="24" t="s">
        <v>381</v>
      </c>
      <c r="D1255" s="60" t="s">
        <v>55</v>
      </c>
      <c r="E1255" s="24">
        <v>1</v>
      </c>
    </row>
    <row r="1256" spans="1:5" ht="14.25">
      <c r="A1256" s="158"/>
      <c r="B1256" s="158"/>
      <c r="C1256" s="22" t="s">
        <v>782</v>
      </c>
      <c r="D1256" s="60" t="s">
        <v>55</v>
      </c>
      <c r="E1256" s="24">
        <v>2</v>
      </c>
    </row>
    <row r="1257" spans="1:5" ht="14.25">
      <c r="A1257" s="158"/>
      <c r="B1257" s="158"/>
      <c r="C1257" s="22" t="s">
        <v>783</v>
      </c>
      <c r="D1257" s="60" t="s">
        <v>55</v>
      </c>
      <c r="E1257" s="24">
        <v>1</v>
      </c>
    </row>
    <row r="1258" spans="1:5" ht="14.25">
      <c r="A1258" s="158"/>
      <c r="B1258" s="158"/>
      <c r="C1258" s="22" t="s">
        <v>248</v>
      </c>
      <c r="D1258" s="60" t="s">
        <v>55</v>
      </c>
      <c r="E1258" s="24">
        <v>2</v>
      </c>
    </row>
    <row r="1259" spans="1:5" ht="14.25">
      <c r="A1259" s="158"/>
      <c r="B1259" s="158"/>
      <c r="C1259" s="22" t="s">
        <v>784</v>
      </c>
      <c r="D1259" s="60" t="s">
        <v>55</v>
      </c>
      <c r="E1259" s="24">
        <v>1</v>
      </c>
    </row>
    <row r="1260" spans="1:5" ht="14.25">
      <c r="A1260" s="158"/>
      <c r="B1260" s="158"/>
      <c r="C1260" s="22" t="s">
        <v>785</v>
      </c>
      <c r="D1260" s="60" t="s">
        <v>55</v>
      </c>
      <c r="E1260" s="24">
        <v>1</v>
      </c>
    </row>
    <row r="1261" spans="1:5" ht="14.25">
      <c r="A1261" s="158"/>
      <c r="B1261" s="158"/>
      <c r="C1261" s="22" t="s">
        <v>786</v>
      </c>
      <c r="D1261" s="60" t="s">
        <v>55</v>
      </c>
      <c r="E1261" s="24">
        <v>2</v>
      </c>
    </row>
    <row r="1262" spans="1:5" ht="14.25">
      <c r="A1262" s="158"/>
      <c r="B1262" s="158"/>
      <c r="C1262" s="22" t="s">
        <v>787</v>
      </c>
      <c r="D1262" s="60" t="s">
        <v>55</v>
      </c>
      <c r="E1262" s="24">
        <v>1</v>
      </c>
    </row>
    <row r="1263" spans="1:5" ht="14.25">
      <c r="A1263" s="158"/>
      <c r="B1263" s="158"/>
      <c r="C1263" s="22" t="s">
        <v>788</v>
      </c>
      <c r="D1263" s="60" t="s">
        <v>55</v>
      </c>
      <c r="E1263" s="24">
        <v>2</v>
      </c>
    </row>
    <row r="1264" spans="1:5" ht="14.25">
      <c r="A1264" s="158"/>
      <c r="B1264" s="158"/>
      <c r="C1264" s="22" t="s">
        <v>789</v>
      </c>
      <c r="D1264" s="60" t="s">
        <v>55</v>
      </c>
      <c r="E1264" s="24">
        <v>1</v>
      </c>
    </row>
    <row r="1265" spans="1:5" ht="14.25">
      <c r="A1265" s="158"/>
      <c r="B1265" s="158"/>
      <c r="C1265" s="24" t="s">
        <v>219</v>
      </c>
      <c r="D1265" s="60" t="s">
        <v>55</v>
      </c>
      <c r="E1265" s="24">
        <v>7</v>
      </c>
    </row>
    <row r="1266" spans="1:5" ht="14.25">
      <c r="A1266" s="158"/>
      <c r="B1266" s="158"/>
      <c r="C1266" s="22" t="s">
        <v>790</v>
      </c>
      <c r="D1266" s="60" t="s">
        <v>55</v>
      </c>
      <c r="E1266" s="24">
        <v>2</v>
      </c>
    </row>
    <row r="1267" spans="1:5" ht="14.25">
      <c r="A1267" s="158"/>
      <c r="B1267" s="158"/>
      <c r="C1267" s="22" t="s">
        <v>791</v>
      </c>
      <c r="D1267" s="60" t="s">
        <v>55</v>
      </c>
      <c r="E1267" s="24">
        <v>1</v>
      </c>
    </row>
    <row r="1268" spans="1:5" ht="14.25">
      <c r="A1268" s="158"/>
      <c r="B1268" s="158"/>
      <c r="C1268" s="24" t="s">
        <v>792</v>
      </c>
      <c r="D1268" s="60" t="s">
        <v>55</v>
      </c>
      <c r="E1268" s="24">
        <v>1</v>
      </c>
    </row>
    <row r="1269" spans="1:5" ht="14.25">
      <c r="A1269" s="159"/>
      <c r="B1269" s="159"/>
      <c r="C1269" s="24" t="s">
        <v>560</v>
      </c>
      <c r="D1269" s="60" t="s">
        <v>55</v>
      </c>
      <c r="E1269" s="24">
        <v>3</v>
      </c>
    </row>
    <row r="1270" spans="1:5" ht="14.25">
      <c r="A1270" s="24">
        <v>151</v>
      </c>
      <c r="B1270" s="24" t="s">
        <v>793</v>
      </c>
      <c r="C1270" s="24" t="s">
        <v>258</v>
      </c>
      <c r="D1270" s="36" t="s">
        <v>225</v>
      </c>
      <c r="E1270" s="24"/>
    </row>
    <row r="1271" spans="1:5" ht="128.25">
      <c r="A1271" s="123">
        <v>152</v>
      </c>
      <c r="B1271" s="123" t="s">
        <v>833</v>
      </c>
      <c r="C1271" s="62" t="s">
        <v>834</v>
      </c>
      <c r="D1271" s="63" t="s">
        <v>835</v>
      </c>
      <c r="E1271" s="64">
        <v>81</v>
      </c>
    </row>
    <row r="1272" spans="1:5" ht="42.75">
      <c r="A1272" s="124"/>
      <c r="B1272" s="124"/>
      <c r="C1272" s="62" t="s">
        <v>794</v>
      </c>
      <c r="D1272" s="63" t="s">
        <v>723</v>
      </c>
      <c r="E1272" s="64">
        <v>10</v>
      </c>
    </row>
    <row r="1273" spans="1:5" ht="57">
      <c r="A1273" s="124"/>
      <c r="B1273" s="124"/>
      <c r="C1273" s="62" t="s">
        <v>795</v>
      </c>
      <c r="D1273" s="63" t="s">
        <v>97</v>
      </c>
      <c r="E1273" s="64">
        <v>2</v>
      </c>
    </row>
    <row r="1274" spans="1:5" ht="14.25">
      <c r="A1274" s="124"/>
      <c r="B1274" s="124"/>
      <c r="C1274" s="62" t="s">
        <v>408</v>
      </c>
      <c r="D1274" s="63" t="s">
        <v>97</v>
      </c>
      <c r="E1274" s="64">
        <v>2</v>
      </c>
    </row>
    <row r="1275" spans="1:5" ht="14.25">
      <c r="A1275" s="124"/>
      <c r="B1275" s="124"/>
      <c r="C1275" s="62" t="s">
        <v>80</v>
      </c>
      <c r="D1275" s="63" t="s">
        <v>97</v>
      </c>
      <c r="E1275" s="64">
        <v>2</v>
      </c>
    </row>
    <row r="1276" spans="1:5" ht="14.25">
      <c r="A1276" s="124"/>
      <c r="B1276" s="124"/>
      <c r="C1276" s="62" t="s">
        <v>279</v>
      </c>
      <c r="D1276" s="63" t="s">
        <v>97</v>
      </c>
      <c r="E1276" s="64">
        <v>2</v>
      </c>
    </row>
    <row r="1277" spans="1:5" ht="14.25">
      <c r="A1277" s="124"/>
      <c r="B1277" s="124"/>
      <c r="C1277" s="62" t="s">
        <v>740</v>
      </c>
      <c r="D1277" s="63" t="s">
        <v>97</v>
      </c>
      <c r="E1277" s="64">
        <v>2</v>
      </c>
    </row>
    <row r="1278" spans="1:5" ht="14.25">
      <c r="A1278" s="124"/>
      <c r="B1278" s="124"/>
      <c r="C1278" s="65" t="s">
        <v>72</v>
      </c>
      <c r="D1278" s="63" t="s">
        <v>97</v>
      </c>
      <c r="E1278" s="66">
        <v>2</v>
      </c>
    </row>
    <row r="1279" spans="1:5" ht="14.25">
      <c r="A1279" s="124"/>
      <c r="B1279" s="124"/>
      <c r="C1279" s="65" t="s">
        <v>351</v>
      </c>
      <c r="D1279" s="63" t="s">
        <v>97</v>
      </c>
      <c r="E1279" s="67">
        <v>2</v>
      </c>
    </row>
    <row r="1280" spans="1:5" ht="14.25">
      <c r="A1280" s="124"/>
      <c r="B1280" s="124"/>
      <c r="C1280" s="62" t="s">
        <v>62</v>
      </c>
      <c r="D1280" s="63" t="s">
        <v>225</v>
      </c>
      <c r="E1280" s="64">
        <v>9</v>
      </c>
    </row>
    <row r="1281" spans="1:5" ht="14.25">
      <c r="A1281" s="124"/>
      <c r="B1281" s="124"/>
      <c r="C1281" s="62" t="s">
        <v>152</v>
      </c>
      <c r="D1281" s="63" t="s">
        <v>225</v>
      </c>
      <c r="E1281" s="64">
        <v>2</v>
      </c>
    </row>
    <row r="1282" spans="1:5" ht="14.25">
      <c r="A1282" s="124"/>
      <c r="B1282" s="124"/>
      <c r="C1282" s="62" t="s">
        <v>393</v>
      </c>
      <c r="D1282" s="63" t="s">
        <v>225</v>
      </c>
      <c r="E1282" s="64">
        <v>6</v>
      </c>
    </row>
    <row r="1283" spans="1:5" ht="14.25">
      <c r="A1283" s="124"/>
      <c r="B1283" s="124"/>
      <c r="C1283" s="62" t="s">
        <v>836</v>
      </c>
      <c r="D1283" s="63" t="s">
        <v>225</v>
      </c>
      <c r="E1283" s="64">
        <v>1</v>
      </c>
    </row>
    <row r="1284" spans="1:5" ht="14.25">
      <c r="A1284" s="124"/>
      <c r="B1284" s="124"/>
      <c r="C1284" s="62" t="s">
        <v>587</v>
      </c>
      <c r="D1284" s="63" t="s">
        <v>225</v>
      </c>
      <c r="E1284" s="64">
        <v>1</v>
      </c>
    </row>
    <row r="1285" spans="1:5" ht="14.25">
      <c r="A1285" s="124"/>
      <c r="B1285" s="124"/>
      <c r="C1285" s="62" t="s">
        <v>461</v>
      </c>
      <c r="D1285" s="63" t="s">
        <v>225</v>
      </c>
      <c r="E1285" s="64">
        <v>1</v>
      </c>
    </row>
    <row r="1286" spans="1:5" ht="14.25">
      <c r="A1286" s="124"/>
      <c r="B1286" s="124"/>
      <c r="C1286" s="62" t="s">
        <v>56</v>
      </c>
      <c r="D1286" s="63" t="s">
        <v>225</v>
      </c>
      <c r="E1286" s="64">
        <v>1</v>
      </c>
    </row>
    <row r="1287" spans="1:5" ht="14.25">
      <c r="A1287" s="124"/>
      <c r="B1287" s="124"/>
      <c r="C1287" s="62" t="s">
        <v>507</v>
      </c>
      <c r="D1287" s="63" t="s">
        <v>225</v>
      </c>
      <c r="E1287" s="64">
        <v>2</v>
      </c>
    </row>
    <row r="1288" spans="1:5" ht="14.25">
      <c r="A1288" s="124"/>
      <c r="B1288" s="124"/>
      <c r="C1288" s="62" t="s">
        <v>690</v>
      </c>
      <c r="D1288" s="63" t="s">
        <v>225</v>
      </c>
      <c r="E1288" s="64">
        <v>2</v>
      </c>
    </row>
    <row r="1289" spans="1:5" ht="14.25">
      <c r="A1289" s="124"/>
      <c r="B1289" s="124"/>
      <c r="C1289" s="68" t="s">
        <v>76</v>
      </c>
      <c r="D1289" s="63" t="s">
        <v>225</v>
      </c>
      <c r="E1289" s="66">
        <v>18</v>
      </c>
    </row>
    <row r="1290" spans="1:5" ht="14.25">
      <c r="A1290" s="125"/>
      <c r="B1290" s="125"/>
      <c r="C1290" s="68" t="s">
        <v>224</v>
      </c>
      <c r="D1290" s="63" t="s">
        <v>837</v>
      </c>
      <c r="E1290" s="66">
        <v>10</v>
      </c>
    </row>
    <row r="1291" spans="1:5" ht="14.25">
      <c r="A1291" s="123">
        <v>153</v>
      </c>
      <c r="B1291" s="123" t="s">
        <v>1393</v>
      </c>
      <c r="C1291" s="24" t="s">
        <v>62</v>
      </c>
      <c r="D1291" s="36" t="s">
        <v>53</v>
      </c>
      <c r="E1291" s="24">
        <v>10</v>
      </c>
    </row>
    <row r="1292" spans="1:5" ht="14.25">
      <c r="A1292" s="124"/>
      <c r="B1292" s="124"/>
      <c r="C1292" s="24" t="s">
        <v>64</v>
      </c>
      <c r="D1292" s="36" t="s">
        <v>53</v>
      </c>
      <c r="E1292" s="24">
        <v>5</v>
      </c>
    </row>
    <row r="1293" spans="1:5" ht="14.25">
      <c r="A1293" s="124"/>
      <c r="B1293" s="124"/>
      <c r="C1293" s="24" t="s">
        <v>136</v>
      </c>
      <c r="D1293" s="36" t="s">
        <v>53</v>
      </c>
      <c r="E1293" s="24">
        <v>10</v>
      </c>
    </row>
    <row r="1294" spans="1:5" ht="14.25">
      <c r="A1294" s="124"/>
      <c r="B1294" s="124"/>
      <c r="C1294" s="24" t="s">
        <v>108</v>
      </c>
      <c r="D1294" s="36" t="s">
        <v>53</v>
      </c>
      <c r="E1294" s="24">
        <v>2</v>
      </c>
    </row>
    <row r="1295" spans="1:5" ht="14.25">
      <c r="A1295" s="124"/>
      <c r="B1295" s="124"/>
      <c r="C1295" s="24" t="s">
        <v>111</v>
      </c>
      <c r="D1295" s="36" t="s">
        <v>53</v>
      </c>
      <c r="E1295" s="24">
        <v>4</v>
      </c>
    </row>
    <row r="1296" spans="1:5" ht="14.25">
      <c r="A1296" s="125"/>
      <c r="B1296" s="125"/>
      <c r="C1296" s="24" t="s">
        <v>71</v>
      </c>
      <c r="D1296" s="36" t="s">
        <v>53</v>
      </c>
      <c r="E1296" s="24">
        <v>2</v>
      </c>
    </row>
    <row r="1297" spans="1:5" ht="14.25">
      <c r="A1297" s="123">
        <v>154</v>
      </c>
      <c r="B1297" s="123" t="s">
        <v>1394</v>
      </c>
      <c r="C1297" s="24" t="s">
        <v>62</v>
      </c>
      <c r="D1297" s="36" t="s">
        <v>53</v>
      </c>
      <c r="E1297" s="24">
        <v>30</v>
      </c>
    </row>
    <row r="1298" spans="1:5" ht="14.25">
      <c r="A1298" s="124"/>
      <c r="B1298" s="124"/>
      <c r="C1298" s="24" t="s">
        <v>64</v>
      </c>
      <c r="D1298" s="36" t="s">
        <v>53</v>
      </c>
      <c r="E1298" s="24">
        <v>1</v>
      </c>
    </row>
    <row r="1299" spans="1:5" ht="14.25">
      <c r="A1299" s="124"/>
      <c r="B1299" s="124"/>
      <c r="C1299" s="24" t="s">
        <v>108</v>
      </c>
      <c r="D1299" s="36" t="s">
        <v>53</v>
      </c>
      <c r="E1299" s="24">
        <v>2</v>
      </c>
    </row>
    <row r="1300" spans="1:5" ht="14.25">
      <c r="A1300" s="124"/>
      <c r="B1300" s="124"/>
      <c r="C1300" s="24" t="s">
        <v>66</v>
      </c>
      <c r="D1300" s="36" t="s">
        <v>53</v>
      </c>
      <c r="E1300" s="24">
        <v>2</v>
      </c>
    </row>
    <row r="1301" spans="1:5" ht="14.25">
      <c r="A1301" s="124"/>
      <c r="B1301" s="124"/>
      <c r="C1301" s="24" t="s">
        <v>111</v>
      </c>
      <c r="D1301" s="36" t="s">
        <v>53</v>
      </c>
      <c r="E1301" s="24">
        <v>4</v>
      </c>
    </row>
    <row r="1302" spans="1:5" ht="14.25">
      <c r="A1302" s="124"/>
      <c r="B1302" s="124"/>
      <c r="C1302" s="24" t="s">
        <v>127</v>
      </c>
      <c r="D1302" s="36" t="s">
        <v>53</v>
      </c>
      <c r="E1302" s="24">
        <v>1</v>
      </c>
    </row>
    <row r="1303" spans="1:5" ht="14.25">
      <c r="A1303" s="124"/>
      <c r="B1303" s="124"/>
      <c r="C1303" s="24" t="s">
        <v>73</v>
      </c>
      <c r="D1303" s="36" t="s">
        <v>53</v>
      </c>
      <c r="E1303" s="24">
        <v>4</v>
      </c>
    </row>
    <row r="1304" spans="1:5" ht="14.25">
      <c r="A1304" s="124"/>
      <c r="B1304" s="124"/>
      <c r="C1304" s="24" t="s">
        <v>76</v>
      </c>
      <c r="D1304" s="36" t="s">
        <v>53</v>
      </c>
      <c r="E1304" s="24">
        <v>30</v>
      </c>
    </row>
    <row r="1305" spans="1:5" ht="14.25">
      <c r="A1305" s="124"/>
      <c r="B1305" s="124"/>
      <c r="C1305" s="24" t="s">
        <v>149</v>
      </c>
      <c r="D1305" s="36" t="s">
        <v>55</v>
      </c>
      <c r="E1305" s="24">
        <v>1</v>
      </c>
    </row>
    <row r="1306" spans="1:5" ht="14.25">
      <c r="A1306" s="124"/>
      <c r="B1306" s="124"/>
      <c r="C1306" s="24" t="s">
        <v>796</v>
      </c>
      <c r="D1306" s="36" t="s">
        <v>55</v>
      </c>
      <c r="E1306" s="24">
        <v>1</v>
      </c>
    </row>
    <row r="1307" spans="1:5" ht="14.25">
      <c r="A1307" s="124"/>
      <c r="B1307" s="124"/>
      <c r="C1307" s="24" t="s">
        <v>153</v>
      </c>
      <c r="D1307" s="36" t="s">
        <v>55</v>
      </c>
      <c r="E1307" s="24">
        <v>1</v>
      </c>
    </row>
    <row r="1308" spans="1:5" ht="14.25">
      <c r="A1308" s="124"/>
      <c r="B1308" s="124"/>
      <c r="C1308" s="24" t="s">
        <v>117</v>
      </c>
      <c r="D1308" s="36" t="s">
        <v>55</v>
      </c>
      <c r="E1308" s="24">
        <v>1</v>
      </c>
    </row>
    <row r="1309" spans="1:5" ht="14.25">
      <c r="A1309" s="124"/>
      <c r="B1309" s="124"/>
      <c r="C1309" s="24" t="s">
        <v>549</v>
      </c>
      <c r="D1309" s="36" t="s">
        <v>55</v>
      </c>
      <c r="E1309" s="24">
        <v>1</v>
      </c>
    </row>
    <row r="1310" spans="1:5" ht="14.25">
      <c r="A1310" s="124"/>
      <c r="B1310" s="124"/>
      <c r="C1310" s="24" t="s">
        <v>425</v>
      </c>
      <c r="D1310" s="36" t="s">
        <v>55</v>
      </c>
      <c r="E1310" s="24">
        <v>1</v>
      </c>
    </row>
    <row r="1311" spans="1:5" ht="14.25">
      <c r="A1311" s="125"/>
      <c r="B1311" s="125"/>
      <c r="C1311" s="24" t="s">
        <v>186</v>
      </c>
      <c r="D1311" s="36" t="s">
        <v>55</v>
      </c>
      <c r="E1311" s="24">
        <v>1</v>
      </c>
    </row>
    <row r="1312" spans="1:5" ht="14.25">
      <c r="A1312" s="157">
        <v>155</v>
      </c>
      <c r="B1312" s="157" t="s">
        <v>1489</v>
      </c>
      <c r="C1312" s="53" t="s">
        <v>798</v>
      </c>
      <c r="D1312" s="54" t="s">
        <v>53</v>
      </c>
      <c r="E1312" s="53" t="s">
        <v>201</v>
      </c>
    </row>
    <row r="1313" spans="1:5" ht="14.25">
      <c r="A1313" s="158"/>
      <c r="B1313" s="158"/>
      <c r="C1313" s="53" t="s">
        <v>127</v>
      </c>
      <c r="D1313" s="54" t="s">
        <v>53</v>
      </c>
      <c r="E1313" s="53" t="s">
        <v>83</v>
      </c>
    </row>
    <row r="1314" spans="1:5" ht="14.25">
      <c r="A1314" s="158"/>
      <c r="B1314" s="158"/>
      <c r="C1314" s="53" t="s">
        <v>168</v>
      </c>
      <c r="D1314" s="54" t="s">
        <v>53</v>
      </c>
      <c r="E1314" s="53" t="s">
        <v>63</v>
      </c>
    </row>
    <row r="1315" spans="1:5" ht="14.25">
      <c r="A1315" s="158"/>
      <c r="B1315" s="158"/>
      <c r="C1315" s="53" t="s">
        <v>126</v>
      </c>
      <c r="D1315" s="54" t="s">
        <v>53</v>
      </c>
      <c r="E1315" s="53" t="s">
        <v>61</v>
      </c>
    </row>
    <row r="1316" spans="1:5" ht="14.25">
      <c r="A1316" s="158"/>
      <c r="B1316" s="158"/>
      <c r="C1316" s="53" t="s">
        <v>95</v>
      </c>
      <c r="D1316" s="54" t="s">
        <v>53</v>
      </c>
      <c r="E1316" s="53" t="s">
        <v>67</v>
      </c>
    </row>
    <row r="1317" spans="1:5" ht="14.25">
      <c r="A1317" s="158"/>
      <c r="B1317" s="158"/>
      <c r="C1317" s="53" t="s">
        <v>76</v>
      </c>
      <c r="D1317" s="54" t="s">
        <v>53</v>
      </c>
      <c r="E1317" s="53" t="s">
        <v>58</v>
      </c>
    </row>
    <row r="1318" spans="1:5" ht="14.25">
      <c r="A1318" s="158"/>
      <c r="B1318" s="158"/>
      <c r="C1318" s="53" t="s">
        <v>799</v>
      </c>
      <c r="D1318" s="54" t="s">
        <v>53</v>
      </c>
      <c r="E1318" s="53" t="s">
        <v>67</v>
      </c>
    </row>
    <row r="1319" spans="1:5" ht="14.25">
      <c r="A1319" s="158"/>
      <c r="B1319" s="158"/>
      <c r="C1319" s="53" t="s">
        <v>68</v>
      </c>
      <c r="D1319" s="54" t="s">
        <v>53</v>
      </c>
      <c r="E1319" s="53" t="s">
        <v>63</v>
      </c>
    </row>
    <row r="1320" spans="1:5" ht="14.25">
      <c r="A1320" s="159"/>
      <c r="B1320" s="159"/>
      <c r="C1320" s="53" t="s">
        <v>800</v>
      </c>
      <c r="D1320" s="54" t="s">
        <v>53</v>
      </c>
      <c r="E1320" s="53" t="s">
        <v>65</v>
      </c>
    </row>
    <row r="1321" spans="1:5" ht="14.25">
      <c r="A1321" s="157">
        <v>156</v>
      </c>
      <c r="B1321" s="157" t="s">
        <v>1395</v>
      </c>
      <c r="C1321" s="53" t="s">
        <v>282</v>
      </c>
      <c r="D1321" s="54" t="s">
        <v>801</v>
      </c>
      <c r="E1321" s="53" t="s">
        <v>63</v>
      </c>
    </row>
    <row r="1322" spans="1:5" ht="14.25">
      <c r="A1322" s="158"/>
      <c r="B1322" s="158"/>
      <c r="C1322" s="53" t="s">
        <v>131</v>
      </c>
      <c r="D1322" s="54" t="s">
        <v>53</v>
      </c>
      <c r="E1322" s="53" t="s">
        <v>67</v>
      </c>
    </row>
    <row r="1323" spans="1:5" ht="14.25">
      <c r="A1323" s="158"/>
      <c r="B1323" s="158"/>
      <c r="C1323" s="53" t="s">
        <v>762</v>
      </c>
      <c r="D1323" s="54" t="s">
        <v>801</v>
      </c>
      <c r="E1323" s="53" t="s">
        <v>83</v>
      </c>
    </row>
    <row r="1324" spans="1:5" ht="14.25">
      <c r="A1324" s="158"/>
      <c r="B1324" s="158"/>
      <c r="C1324" s="53" t="s">
        <v>802</v>
      </c>
      <c r="D1324" s="54" t="s">
        <v>801</v>
      </c>
      <c r="E1324" s="53" t="s">
        <v>83</v>
      </c>
    </row>
    <row r="1325" spans="1:5" ht="14.25">
      <c r="A1325" s="158"/>
      <c r="B1325" s="158"/>
      <c r="C1325" s="53" t="s">
        <v>338</v>
      </c>
      <c r="D1325" s="54" t="s">
        <v>801</v>
      </c>
      <c r="E1325" s="53" t="s">
        <v>58</v>
      </c>
    </row>
    <row r="1326" spans="1:5" ht="14.25">
      <c r="A1326" s="158"/>
      <c r="B1326" s="158"/>
      <c r="C1326" s="53" t="s">
        <v>174</v>
      </c>
      <c r="D1326" s="54" t="s">
        <v>57</v>
      </c>
      <c r="E1326" s="53" t="s">
        <v>83</v>
      </c>
    </row>
    <row r="1327" spans="1:5" ht="14.25">
      <c r="A1327" s="158"/>
      <c r="B1327" s="158"/>
      <c r="C1327" s="53" t="s">
        <v>307</v>
      </c>
      <c r="D1327" s="54" t="s">
        <v>801</v>
      </c>
      <c r="E1327" s="53" t="s">
        <v>63</v>
      </c>
    </row>
    <row r="1328" spans="1:5" ht="14.25">
      <c r="A1328" s="158"/>
      <c r="B1328" s="158"/>
      <c r="C1328" s="53" t="s">
        <v>284</v>
      </c>
      <c r="D1328" s="54" t="s">
        <v>801</v>
      </c>
      <c r="E1328" s="53" t="s">
        <v>63</v>
      </c>
    </row>
    <row r="1329" spans="1:5" ht="14.25">
      <c r="A1329" s="158"/>
      <c r="B1329" s="158"/>
      <c r="C1329" s="53" t="s">
        <v>168</v>
      </c>
      <c r="D1329" s="54" t="s">
        <v>801</v>
      </c>
      <c r="E1329" s="53" t="s">
        <v>67</v>
      </c>
    </row>
    <row r="1330" spans="1:5" ht="14.25">
      <c r="A1330" s="159"/>
      <c r="B1330" s="159"/>
      <c r="C1330" s="53" t="s">
        <v>123</v>
      </c>
      <c r="D1330" s="54" t="s">
        <v>801</v>
      </c>
      <c r="E1330" s="53" t="s">
        <v>63</v>
      </c>
    </row>
    <row r="1331" spans="1:5" ht="14.25">
      <c r="A1331" s="24">
        <v>157</v>
      </c>
      <c r="B1331" s="24" t="s">
        <v>803</v>
      </c>
      <c r="C1331" s="24" t="s">
        <v>279</v>
      </c>
      <c r="D1331" s="36" t="s">
        <v>55</v>
      </c>
      <c r="E1331" s="24">
        <v>2</v>
      </c>
    </row>
    <row r="1332" spans="1:5" ht="14.25">
      <c r="A1332" s="157">
        <v>158</v>
      </c>
      <c r="B1332" s="157" t="s">
        <v>1396</v>
      </c>
      <c r="C1332" s="53" t="s">
        <v>62</v>
      </c>
      <c r="D1332" s="54" t="s">
        <v>53</v>
      </c>
      <c r="E1332" s="53" t="s">
        <v>124</v>
      </c>
    </row>
    <row r="1333" spans="1:5" ht="14.25">
      <c r="A1333" s="158"/>
      <c r="B1333" s="158"/>
      <c r="C1333" s="53" t="s">
        <v>168</v>
      </c>
      <c r="D1333" s="54" t="s">
        <v>53</v>
      </c>
      <c r="E1333" s="53" t="s">
        <v>67</v>
      </c>
    </row>
    <row r="1334" spans="1:5" ht="14.25">
      <c r="A1334" s="158"/>
      <c r="B1334" s="158"/>
      <c r="C1334" s="53" t="s">
        <v>611</v>
      </c>
      <c r="D1334" s="54" t="s">
        <v>53</v>
      </c>
      <c r="E1334" s="53" t="s">
        <v>65</v>
      </c>
    </row>
    <row r="1335" spans="1:5" ht="14.25">
      <c r="A1335" s="158"/>
      <c r="B1335" s="158"/>
      <c r="C1335" s="53" t="s">
        <v>73</v>
      </c>
      <c r="D1335" s="54" t="s">
        <v>53</v>
      </c>
      <c r="E1335" s="53" t="s">
        <v>63</v>
      </c>
    </row>
    <row r="1336" spans="1:5" ht="14.25">
      <c r="A1336" s="158"/>
      <c r="B1336" s="158"/>
      <c r="C1336" s="53" t="s">
        <v>56</v>
      </c>
      <c r="D1336" s="54" t="s">
        <v>53</v>
      </c>
      <c r="E1336" s="53" t="s">
        <v>67</v>
      </c>
    </row>
    <row r="1337" spans="1:5" ht="14.25">
      <c r="A1337" s="158"/>
      <c r="B1337" s="158"/>
      <c r="C1337" s="53" t="s">
        <v>804</v>
      </c>
      <c r="D1337" s="54" t="s">
        <v>805</v>
      </c>
      <c r="E1337" s="53" t="s">
        <v>67</v>
      </c>
    </row>
    <row r="1338" spans="1:5" ht="14.25">
      <c r="A1338" s="158"/>
      <c r="B1338" s="158"/>
      <c r="C1338" s="53" t="s">
        <v>494</v>
      </c>
      <c r="D1338" s="54" t="s">
        <v>53</v>
      </c>
      <c r="E1338" s="53" t="s">
        <v>67</v>
      </c>
    </row>
    <row r="1339" spans="1:5" ht="14.25">
      <c r="A1339" s="158"/>
      <c r="B1339" s="158"/>
      <c r="C1339" s="53" t="s">
        <v>76</v>
      </c>
      <c r="D1339" s="54" t="s">
        <v>805</v>
      </c>
      <c r="E1339" s="53" t="s">
        <v>78</v>
      </c>
    </row>
    <row r="1340" spans="1:5" ht="14.25">
      <c r="A1340" s="158"/>
      <c r="B1340" s="158"/>
      <c r="C1340" s="53" t="s">
        <v>806</v>
      </c>
      <c r="D1340" s="54" t="s">
        <v>805</v>
      </c>
      <c r="E1340" s="53" t="s">
        <v>67</v>
      </c>
    </row>
    <row r="1341" spans="1:5" ht="14.25">
      <c r="A1341" s="159"/>
      <c r="B1341" s="159"/>
      <c r="C1341" s="53" t="s">
        <v>127</v>
      </c>
      <c r="D1341" s="54" t="s">
        <v>53</v>
      </c>
      <c r="E1341" s="53" t="s">
        <v>63</v>
      </c>
    </row>
    <row r="1342" spans="1:5" ht="14.25">
      <c r="A1342" s="157">
        <v>159</v>
      </c>
      <c r="B1342" s="157" t="s">
        <v>807</v>
      </c>
      <c r="C1342" s="53" t="s">
        <v>808</v>
      </c>
      <c r="D1342" s="54" t="s">
        <v>101</v>
      </c>
      <c r="E1342" s="53" t="s">
        <v>61</v>
      </c>
    </row>
    <row r="1343" spans="1:5" ht="14.25">
      <c r="A1343" s="158"/>
      <c r="B1343" s="158"/>
      <c r="C1343" s="53" t="s">
        <v>448</v>
      </c>
      <c r="D1343" s="54" t="s">
        <v>55</v>
      </c>
      <c r="E1343" s="53" t="s">
        <v>67</v>
      </c>
    </row>
    <row r="1344" spans="1:5" ht="14.25">
      <c r="A1344" s="158"/>
      <c r="B1344" s="158"/>
      <c r="C1344" s="53" t="s">
        <v>127</v>
      </c>
      <c r="D1344" s="54" t="s">
        <v>55</v>
      </c>
      <c r="E1344" s="53" t="s">
        <v>63</v>
      </c>
    </row>
    <row r="1345" spans="1:5" ht="14.25">
      <c r="A1345" s="158"/>
      <c r="B1345" s="158"/>
      <c r="C1345" s="53" t="s">
        <v>338</v>
      </c>
      <c r="D1345" s="54" t="s">
        <v>55</v>
      </c>
      <c r="E1345" s="53" t="s">
        <v>65</v>
      </c>
    </row>
    <row r="1346" spans="1:5" ht="14.25">
      <c r="A1346" s="158"/>
      <c r="B1346" s="158"/>
      <c r="C1346" s="53" t="s">
        <v>780</v>
      </c>
      <c r="D1346" s="54" t="s">
        <v>55</v>
      </c>
      <c r="E1346" s="53" t="s">
        <v>63</v>
      </c>
    </row>
    <row r="1347" spans="1:5" ht="14.25">
      <c r="A1347" s="158"/>
      <c r="B1347" s="158"/>
      <c r="C1347" s="53" t="s">
        <v>316</v>
      </c>
      <c r="D1347" s="54" t="s">
        <v>55</v>
      </c>
      <c r="E1347" s="53" t="s">
        <v>67</v>
      </c>
    </row>
    <row r="1348" spans="1:5" ht="14.25">
      <c r="A1348" s="159"/>
      <c r="B1348" s="159"/>
      <c r="C1348" s="53" t="s">
        <v>138</v>
      </c>
      <c r="D1348" s="54" t="s">
        <v>55</v>
      </c>
      <c r="E1348" s="53" t="s">
        <v>67</v>
      </c>
    </row>
    <row r="1349" spans="1:5" ht="14.25">
      <c r="A1349" s="123">
        <v>160</v>
      </c>
      <c r="B1349" s="123" t="s">
        <v>809</v>
      </c>
      <c r="C1349" s="24" t="s">
        <v>810</v>
      </c>
      <c r="D1349" s="36" t="s">
        <v>55</v>
      </c>
      <c r="E1349" s="24">
        <v>2</v>
      </c>
    </row>
    <row r="1350" spans="1:5" ht="14.25">
      <c r="A1350" s="124"/>
      <c r="B1350" s="124"/>
      <c r="C1350" s="24" t="s">
        <v>811</v>
      </c>
      <c r="D1350" s="36" t="s">
        <v>55</v>
      </c>
      <c r="E1350" s="24">
        <v>2</v>
      </c>
    </row>
    <row r="1351" spans="1:5" ht="14.25">
      <c r="A1351" s="124"/>
      <c r="B1351" s="124"/>
      <c r="C1351" s="24" t="s">
        <v>812</v>
      </c>
      <c r="D1351" s="36" t="s">
        <v>55</v>
      </c>
      <c r="E1351" s="24">
        <v>2</v>
      </c>
    </row>
    <row r="1352" spans="1:5" ht="14.25">
      <c r="A1352" s="124"/>
      <c r="B1352" s="124"/>
      <c r="C1352" s="24" t="s">
        <v>62</v>
      </c>
      <c r="D1352" s="36" t="s">
        <v>53</v>
      </c>
      <c r="E1352" s="24">
        <v>10</v>
      </c>
    </row>
    <row r="1353" spans="1:5" ht="14.25">
      <c r="A1353" s="124"/>
      <c r="B1353" s="124"/>
      <c r="C1353" s="24" t="s">
        <v>127</v>
      </c>
      <c r="D1353" s="36" t="s">
        <v>53</v>
      </c>
      <c r="E1353" s="24">
        <v>2</v>
      </c>
    </row>
    <row r="1354" spans="1:5" ht="14.25">
      <c r="A1354" s="124"/>
      <c r="B1354" s="124"/>
      <c r="C1354" s="24" t="s">
        <v>126</v>
      </c>
      <c r="D1354" s="36" t="s">
        <v>53</v>
      </c>
      <c r="E1354" s="24">
        <v>2</v>
      </c>
    </row>
    <row r="1355" spans="1:5" ht="14.25">
      <c r="A1355" s="125"/>
      <c r="B1355" s="125"/>
      <c r="C1355" s="24" t="s">
        <v>76</v>
      </c>
      <c r="D1355" s="36" t="s">
        <v>53</v>
      </c>
      <c r="E1355" s="24">
        <v>5</v>
      </c>
    </row>
    <row r="1356" spans="1:5" ht="14.25">
      <c r="A1356" s="122">
        <v>161</v>
      </c>
      <c r="B1356" s="122" t="s">
        <v>813</v>
      </c>
      <c r="C1356" s="69" t="s">
        <v>62</v>
      </c>
      <c r="D1356" s="70" t="s">
        <v>55</v>
      </c>
      <c r="E1356" s="69" t="s">
        <v>61</v>
      </c>
    </row>
    <row r="1357" spans="1:5" ht="14.25">
      <c r="A1357" s="122"/>
      <c r="B1357" s="122"/>
      <c r="C1357" s="69" t="s">
        <v>62</v>
      </c>
      <c r="D1357" s="70" t="s">
        <v>53</v>
      </c>
      <c r="E1357" s="69" t="s">
        <v>58</v>
      </c>
    </row>
    <row r="1358" spans="1:5" ht="14.25">
      <c r="A1358" s="122"/>
      <c r="B1358" s="122"/>
      <c r="C1358" s="69" t="s">
        <v>224</v>
      </c>
      <c r="D1358" s="70" t="s">
        <v>53</v>
      </c>
      <c r="E1358" s="69" t="s">
        <v>61</v>
      </c>
    </row>
    <row r="1359" spans="1:5" ht="14.25">
      <c r="A1359" s="122"/>
      <c r="B1359" s="122"/>
      <c r="C1359" s="69" t="s">
        <v>73</v>
      </c>
      <c r="D1359" s="70" t="s">
        <v>53</v>
      </c>
      <c r="E1359" s="69" t="s">
        <v>63</v>
      </c>
    </row>
    <row r="1360" spans="1:5" ht="14.25">
      <c r="A1360" s="122"/>
      <c r="B1360" s="122"/>
      <c r="C1360" s="69" t="s">
        <v>68</v>
      </c>
      <c r="D1360" s="70" t="s">
        <v>53</v>
      </c>
      <c r="E1360" s="69" t="s">
        <v>63</v>
      </c>
    </row>
    <row r="1361" spans="1:5" ht="14.25">
      <c r="A1361" s="122"/>
      <c r="B1361" s="122"/>
      <c r="C1361" s="69" t="s">
        <v>814</v>
      </c>
      <c r="D1361" s="70" t="s">
        <v>53</v>
      </c>
      <c r="E1361" s="69" t="s">
        <v>67</v>
      </c>
    </row>
    <row r="1362" spans="1:5" ht="14.25">
      <c r="A1362" s="122"/>
      <c r="B1362" s="122"/>
      <c r="C1362" s="69" t="s">
        <v>815</v>
      </c>
      <c r="D1362" s="70" t="s">
        <v>53</v>
      </c>
      <c r="E1362" s="69" t="s">
        <v>61</v>
      </c>
    </row>
    <row r="1363" spans="1:6" ht="15.75">
      <c r="A1363" s="71">
        <v>162</v>
      </c>
      <c r="B1363" s="69" t="s">
        <v>846</v>
      </c>
      <c r="C1363" s="69" t="s">
        <v>252</v>
      </c>
      <c r="D1363" s="70" t="s">
        <v>57</v>
      </c>
      <c r="E1363" s="69" t="s">
        <v>167</v>
      </c>
      <c r="F1363" s="72" t="s">
        <v>159</v>
      </c>
    </row>
    <row r="1364" spans="1:6" ht="14.25">
      <c r="A1364" s="135">
        <v>163</v>
      </c>
      <c r="B1364" s="161" t="s">
        <v>1397</v>
      </c>
      <c r="C1364" s="69" t="s">
        <v>62</v>
      </c>
      <c r="D1364" s="70" t="s">
        <v>225</v>
      </c>
      <c r="E1364" s="69" t="s">
        <v>106</v>
      </c>
      <c r="F1364" s="72" t="s">
        <v>159</v>
      </c>
    </row>
    <row r="1365" spans="1:6" ht="14.25">
      <c r="A1365" s="164"/>
      <c r="B1365" s="162"/>
      <c r="C1365" s="69" t="s">
        <v>104</v>
      </c>
      <c r="D1365" s="70" t="s">
        <v>225</v>
      </c>
      <c r="E1365" s="69" t="s">
        <v>67</v>
      </c>
      <c r="F1365" s="72"/>
    </row>
    <row r="1366" spans="1:6" ht="14.25">
      <c r="A1366" s="164"/>
      <c r="B1366" s="162"/>
      <c r="C1366" s="69" t="s">
        <v>126</v>
      </c>
      <c r="D1366" s="70" t="s">
        <v>225</v>
      </c>
      <c r="E1366" s="69" t="s">
        <v>65</v>
      </c>
      <c r="F1366" s="72"/>
    </row>
    <row r="1367" spans="1:6" ht="14.25">
      <c r="A1367" s="164"/>
      <c r="B1367" s="162"/>
      <c r="C1367" s="69" t="s">
        <v>152</v>
      </c>
      <c r="D1367" s="70" t="s">
        <v>225</v>
      </c>
      <c r="E1367" s="69" t="s">
        <v>67</v>
      </c>
      <c r="F1367" s="72"/>
    </row>
    <row r="1368" spans="1:6" ht="14.25">
      <c r="A1368" s="164"/>
      <c r="B1368" s="162"/>
      <c r="C1368" s="69" t="s">
        <v>845</v>
      </c>
      <c r="D1368" s="70" t="s">
        <v>225</v>
      </c>
      <c r="E1368" s="69" t="s">
        <v>67</v>
      </c>
      <c r="F1368" s="72"/>
    </row>
    <row r="1369" spans="1:6" ht="14.25">
      <c r="A1369" s="164"/>
      <c r="B1369" s="162"/>
      <c r="C1369" s="69" t="s">
        <v>107</v>
      </c>
      <c r="D1369" s="70" t="s">
        <v>225</v>
      </c>
      <c r="E1369" s="69" t="s">
        <v>67</v>
      </c>
      <c r="F1369" s="72"/>
    </row>
    <row r="1370" spans="1:6" ht="14.25">
      <c r="A1370" s="136"/>
      <c r="B1370" s="163"/>
      <c r="C1370" s="69" t="s">
        <v>72</v>
      </c>
      <c r="D1370" s="70" t="s">
        <v>225</v>
      </c>
      <c r="E1370" s="69" t="s">
        <v>67</v>
      </c>
      <c r="F1370" s="72"/>
    </row>
    <row r="1371" spans="1:6" ht="14.25">
      <c r="A1371" s="161">
        <v>164</v>
      </c>
      <c r="B1371" s="161" t="s">
        <v>844</v>
      </c>
      <c r="C1371" s="73" t="s">
        <v>149</v>
      </c>
      <c r="D1371" s="74" t="s">
        <v>843</v>
      </c>
      <c r="E1371" s="73">
        <v>6</v>
      </c>
      <c r="F1371" s="75"/>
    </row>
    <row r="1372" spans="1:6" ht="14.25">
      <c r="A1372" s="162"/>
      <c r="B1372" s="162"/>
      <c r="C1372" s="73" t="s">
        <v>150</v>
      </c>
      <c r="D1372" s="74" t="s">
        <v>843</v>
      </c>
      <c r="E1372" s="73">
        <v>6</v>
      </c>
      <c r="F1372" s="75"/>
    </row>
    <row r="1373" spans="1:6" ht="14.25">
      <c r="A1373" s="162"/>
      <c r="B1373" s="162"/>
      <c r="C1373" s="73" t="s">
        <v>741</v>
      </c>
      <c r="D1373" s="74" t="s">
        <v>843</v>
      </c>
      <c r="E1373" s="73">
        <v>6</v>
      </c>
      <c r="F1373" s="75"/>
    </row>
    <row r="1374" spans="1:6" ht="14.25">
      <c r="A1374" s="162"/>
      <c r="B1374" s="162"/>
      <c r="C1374" s="73" t="s">
        <v>453</v>
      </c>
      <c r="D1374" s="74" t="s">
        <v>843</v>
      </c>
      <c r="E1374" s="73">
        <v>1</v>
      </c>
      <c r="F1374" s="75"/>
    </row>
    <row r="1375" spans="1:6" ht="14.25">
      <c r="A1375" s="162"/>
      <c r="B1375" s="162"/>
      <c r="C1375" s="73" t="s">
        <v>132</v>
      </c>
      <c r="D1375" s="74" t="s">
        <v>843</v>
      </c>
      <c r="E1375" s="73">
        <v>1</v>
      </c>
      <c r="F1375" s="75"/>
    </row>
    <row r="1376" spans="1:6" ht="14.25">
      <c r="A1376" s="162"/>
      <c r="B1376" s="162"/>
      <c r="C1376" s="73" t="s">
        <v>152</v>
      </c>
      <c r="D1376" s="74" t="s">
        <v>53</v>
      </c>
      <c r="E1376" s="73">
        <v>1</v>
      </c>
      <c r="F1376" s="75"/>
    </row>
    <row r="1377" spans="1:6" ht="14.25">
      <c r="A1377" s="162"/>
      <c r="B1377" s="162"/>
      <c r="C1377" s="73" t="s">
        <v>168</v>
      </c>
      <c r="D1377" s="74" t="s">
        <v>53</v>
      </c>
      <c r="E1377" s="73">
        <v>1</v>
      </c>
      <c r="F1377" s="75"/>
    </row>
    <row r="1378" spans="1:6" ht="14.25">
      <c r="A1378" s="162"/>
      <c r="B1378" s="162"/>
      <c r="C1378" s="73" t="s">
        <v>842</v>
      </c>
      <c r="D1378" s="74" t="s">
        <v>53</v>
      </c>
      <c r="E1378" s="73">
        <v>1</v>
      </c>
      <c r="F1378" s="75"/>
    </row>
    <row r="1379" spans="1:6" ht="14.25">
      <c r="A1379" s="162"/>
      <c r="B1379" s="162"/>
      <c r="C1379" s="73" t="s">
        <v>841</v>
      </c>
      <c r="D1379" s="74" t="s">
        <v>53</v>
      </c>
      <c r="E1379" s="73">
        <v>1</v>
      </c>
      <c r="F1379" s="75"/>
    </row>
    <row r="1380" spans="1:6" ht="14.25">
      <c r="A1380" s="162"/>
      <c r="B1380" s="162"/>
      <c r="C1380" s="73" t="s">
        <v>126</v>
      </c>
      <c r="D1380" s="74" t="s">
        <v>53</v>
      </c>
      <c r="E1380" s="73">
        <v>5</v>
      </c>
      <c r="F1380" s="75"/>
    </row>
    <row r="1381" spans="1:6" ht="14.25">
      <c r="A1381" s="162"/>
      <c r="B1381" s="162"/>
      <c r="C1381" s="73" t="s">
        <v>840</v>
      </c>
      <c r="D1381" s="74" t="s">
        <v>53</v>
      </c>
      <c r="E1381" s="73">
        <v>1</v>
      </c>
      <c r="F1381" s="75"/>
    </row>
    <row r="1382" spans="1:6" ht="14.25">
      <c r="A1382" s="163"/>
      <c r="B1382" s="163"/>
      <c r="C1382" s="73" t="s">
        <v>839</v>
      </c>
      <c r="D1382" s="74" t="s">
        <v>838</v>
      </c>
      <c r="E1382" s="73">
        <v>6</v>
      </c>
      <c r="F1382" s="75"/>
    </row>
    <row r="1383" spans="1:5" ht="14.25">
      <c r="A1383" s="135">
        <v>165</v>
      </c>
      <c r="B1383" s="161" t="s">
        <v>1398</v>
      </c>
      <c r="C1383" s="69" t="s">
        <v>252</v>
      </c>
      <c r="D1383" s="70" t="s">
        <v>57</v>
      </c>
      <c r="E1383" s="69" t="s">
        <v>858</v>
      </c>
    </row>
    <row r="1384" spans="1:5" ht="14.25">
      <c r="A1384" s="164"/>
      <c r="B1384" s="162"/>
      <c r="C1384" s="69" t="s">
        <v>224</v>
      </c>
      <c r="D1384" s="70" t="s">
        <v>57</v>
      </c>
      <c r="E1384" s="69" t="s">
        <v>167</v>
      </c>
    </row>
    <row r="1385" spans="1:5" ht="14.25">
      <c r="A1385" s="164"/>
      <c r="B1385" s="162"/>
      <c r="C1385" s="69" t="s">
        <v>240</v>
      </c>
      <c r="D1385" s="70" t="s">
        <v>53</v>
      </c>
      <c r="E1385" s="69" t="s">
        <v>67</v>
      </c>
    </row>
    <row r="1386" spans="1:5" ht="14.25">
      <c r="A1386" s="136"/>
      <c r="B1386" s="163"/>
      <c r="C1386" s="69" t="s">
        <v>865</v>
      </c>
      <c r="D1386" s="70" t="s">
        <v>57</v>
      </c>
      <c r="E1386" s="69" t="s">
        <v>63</v>
      </c>
    </row>
    <row r="1387" spans="1:5" ht="14.25">
      <c r="A1387" s="137">
        <v>166</v>
      </c>
      <c r="B1387" s="137" t="s">
        <v>1399</v>
      </c>
      <c r="C1387" s="69" t="s">
        <v>62</v>
      </c>
      <c r="D1387" s="70" t="s">
        <v>57</v>
      </c>
      <c r="E1387" s="69" t="s">
        <v>857</v>
      </c>
    </row>
    <row r="1388" spans="1:5" ht="28.5">
      <c r="A1388" s="138"/>
      <c r="B1388" s="138"/>
      <c r="C1388" s="69" t="s">
        <v>856</v>
      </c>
      <c r="D1388" s="70" t="s">
        <v>57</v>
      </c>
      <c r="E1388" s="69" t="s">
        <v>63</v>
      </c>
    </row>
    <row r="1389" spans="1:5" ht="14.25">
      <c r="A1389" s="138"/>
      <c r="B1389" s="138"/>
      <c r="C1389" s="69" t="s">
        <v>855</v>
      </c>
      <c r="D1389" s="70" t="s">
        <v>57</v>
      </c>
      <c r="E1389" s="69" t="s">
        <v>61</v>
      </c>
    </row>
    <row r="1390" spans="1:5" ht="14.25">
      <c r="A1390" s="139"/>
      <c r="B1390" s="139"/>
      <c r="C1390" s="69" t="s">
        <v>854</v>
      </c>
      <c r="D1390" s="70" t="s">
        <v>57</v>
      </c>
      <c r="E1390" s="69" t="s">
        <v>83</v>
      </c>
    </row>
    <row r="1391" spans="1:5" ht="14.25">
      <c r="A1391" s="137">
        <v>167</v>
      </c>
      <c r="B1391" s="137" t="s">
        <v>853</v>
      </c>
      <c r="C1391" s="69" t="s">
        <v>62</v>
      </c>
      <c r="D1391" s="70" t="s">
        <v>53</v>
      </c>
      <c r="E1391" s="69">
        <v>6</v>
      </c>
    </row>
    <row r="1392" spans="1:5" ht="14.25">
      <c r="A1392" s="138"/>
      <c r="B1392" s="138"/>
      <c r="C1392" s="69" t="s">
        <v>127</v>
      </c>
      <c r="D1392" s="70" t="s">
        <v>53</v>
      </c>
      <c r="E1392" s="69">
        <v>2</v>
      </c>
    </row>
    <row r="1393" spans="1:5" ht="14.25">
      <c r="A1393" s="138"/>
      <c r="B1393" s="138"/>
      <c r="C1393" s="69" t="s">
        <v>126</v>
      </c>
      <c r="D1393" s="70" t="s">
        <v>53</v>
      </c>
      <c r="E1393" s="69">
        <v>2</v>
      </c>
    </row>
    <row r="1394" spans="1:5" ht="14.25">
      <c r="A1394" s="138"/>
      <c r="B1394" s="138"/>
      <c r="C1394" s="69" t="s">
        <v>852</v>
      </c>
      <c r="D1394" s="70" t="s">
        <v>53</v>
      </c>
      <c r="E1394" s="69">
        <v>5</v>
      </c>
    </row>
    <row r="1395" spans="1:5" ht="14.25">
      <c r="A1395" s="138"/>
      <c r="B1395" s="138"/>
      <c r="C1395" s="69" t="s">
        <v>105</v>
      </c>
      <c r="D1395" s="70" t="s">
        <v>103</v>
      </c>
      <c r="E1395" s="69">
        <v>3</v>
      </c>
    </row>
    <row r="1396" spans="1:5" ht="14.25">
      <c r="A1396" s="139"/>
      <c r="B1396" s="139"/>
      <c r="C1396" s="69" t="s">
        <v>866</v>
      </c>
      <c r="D1396" s="70" t="s">
        <v>53</v>
      </c>
      <c r="E1396" s="69">
        <v>1</v>
      </c>
    </row>
    <row r="1397" spans="1:5" ht="14.25">
      <c r="A1397" s="137">
        <v>168</v>
      </c>
      <c r="B1397" s="137" t="s">
        <v>851</v>
      </c>
      <c r="C1397" s="69" t="s">
        <v>802</v>
      </c>
      <c r="D1397" s="70" t="s">
        <v>101</v>
      </c>
      <c r="E1397" s="69" t="s">
        <v>58</v>
      </c>
    </row>
    <row r="1398" spans="1:5" ht="14.25">
      <c r="A1398" s="138"/>
      <c r="B1398" s="138"/>
      <c r="C1398" s="69" t="s">
        <v>763</v>
      </c>
      <c r="D1398" s="70" t="s">
        <v>55</v>
      </c>
      <c r="E1398" s="69" t="s">
        <v>88</v>
      </c>
    </row>
    <row r="1399" spans="1:5" ht="14.25">
      <c r="A1399" s="138"/>
      <c r="B1399" s="138"/>
      <c r="C1399" s="69" t="s">
        <v>340</v>
      </c>
      <c r="D1399" s="70" t="s">
        <v>55</v>
      </c>
      <c r="E1399" s="69" t="s">
        <v>58</v>
      </c>
    </row>
    <row r="1400" spans="1:5" ht="14.25">
      <c r="A1400" s="138"/>
      <c r="B1400" s="138"/>
      <c r="C1400" s="69" t="s">
        <v>850</v>
      </c>
      <c r="D1400" s="70" t="s">
        <v>55</v>
      </c>
      <c r="E1400" s="69" t="s">
        <v>61</v>
      </c>
    </row>
    <row r="1401" spans="1:5" ht="14.25">
      <c r="A1401" s="138"/>
      <c r="B1401" s="138"/>
      <c r="C1401" s="69" t="s">
        <v>849</v>
      </c>
      <c r="D1401" s="70" t="s">
        <v>55</v>
      </c>
      <c r="E1401" s="69" t="s">
        <v>61</v>
      </c>
    </row>
    <row r="1402" spans="1:5" ht="14.25">
      <c r="A1402" s="138"/>
      <c r="B1402" s="138"/>
      <c r="C1402" s="69" t="s">
        <v>848</v>
      </c>
      <c r="D1402" s="70" t="s">
        <v>55</v>
      </c>
      <c r="E1402" s="69" t="s">
        <v>61</v>
      </c>
    </row>
    <row r="1403" spans="1:5" ht="14.25">
      <c r="A1403" s="139"/>
      <c r="B1403" s="139"/>
      <c r="C1403" s="69" t="s">
        <v>847</v>
      </c>
      <c r="D1403" s="70" t="s">
        <v>55</v>
      </c>
      <c r="E1403" s="69" t="s">
        <v>61</v>
      </c>
    </row>
    <row r="1404" spans="1:5" ht="14.25">
      <c r="A1404" s="135">
        <v>169</v>
      </c>
      <c r="B1404" s="137" t="s">
        <v>875</v>
      </c>
      <c r="C1404" s="22" t="s">
        <v>62</v>
      </c>
      <c r="D1404" s="23" t="s">
        <v>53</v>
      </c>
      <c r="E1404" s="22">
        <v>20</v>
      </c>
    </row>
    <row r="1405" spans="1:5" ht="14.25">
      <c r="A1405" s="164"/>
      <c r="B1405" s="138"/>
      <c r="C1405" s="22" t="s">
        <v>111</v>
      </c>
      <c r="D1405" s="23" t="s">
        <v>53</v>
      </c>
      <c r="E1405" s="22">
        <v>2</v>
      </c>
    </row>
    <row r="1406" spans="1:5" ht="14.25">
      <c r="A1406" s="136"/>
      <c r="B1406" s="139"/>
      <c r="C1406" s="22" t="s">
        <v>127</v>
      </c>
      <c r="D1406" s="23" t="s">
        <v>53</v>
      </c>
      <c r="E1406" s="22">
        <v>2</v>
      </c>
    </row>
    <row r="1407" spans="1:5" ht="14.25">
      <c r="A1407" s="135">
        <v>170</v>
      </c>
      <c r="B1407" s="137" t="s">
        <v>881</v>
      </c>
      <c r="C1407" s="76" t="s">
        <v>68</v>
      </c>
      <c r="D1407" s="77" t="s">
        <v>53</v>
      </c>
      <c r="E1407" s="69" t="s">
        <v>61</v>
      </c>
    </row>
    <row r="1408" spans="1:5" ht="14.25">
      <c r="A1408" s="136"/>
      <c r="B1408" s="139"/>
      <c r="C1408" s="69" t="s">
        <v>171</v>
      </c>
      <c r="D1408" s="70" t="s">
        <v>53</v>
      </c>
      <c r="E1408" s="69" t="s">
        <v>65</v>
      </c>
    </row>
    <row r="1409" spans="1:5" ht="14.25">
      <c r="A1409" s="137">
        <v>171</v>
      </c>
      <c r="B1409" s="137" t="s">
        <v>880</v>
      </c>
      <c r="C1409" s="69" t="s">
        <v>62</v>
      </c>
      <c r="D1409" s="70" t="s">
        <v>82</v>
      </c>
      <c r="E1409" s="69" t="s">
        <v>78</v>
      </c>
    </row>
    <row r="1410" spans="1:5" ht="14.25">
      <c r="A1410" s="138"/>
      <c r="B1410" s="138"/>
      <c r="C1410" s="69" t="s">
        <v>111</v>
      </c>
      <c r="D1410" s="70" t="s">
        <v>82</v>
      </c>
      <c r="E1410" s="69" t="s">
        <v>83</v>
      </c>
    </row>
    <row r="1411" spans="1:5" ht="14.25">
      <c r="A1411" s="138"/>
      <c r="B1411" s="138"/>
      <c r="C1411" s="69" t="s">
        <v>127</v>
      </c>
      <c r="D1411" s="70" t="s">
        <v>82</v>
      </c>
      <c r="E1411" s="69" t="s">
        <v>63</v>
      </c>
    </row>
    <row r="1412" spans="1:5" ht="14.25">
      <c r="A1412" s="139"/>
      <c r="B1412" s="139"/>
      <c r="C1412" s="69" t="s">
        <v>76</v>
      </c>
      <c r="D1412" s="70" t="s">
        <v>82</v>
      </c>
      <c r="E1412" s="69" t="s">
        <v>88</v>
      </c>
    </row>
    <row r="1413" spans="1:5" ht="28.5">
      <c r="A1413" s="71">
        <v>172</v>
      </c>
      <c r="B1413" s="16" t="s">
        <v>879</v>
      </c>
      <c r="C1413" s="69" t="s">
        <v>878</v>
      </c>
      <c r="D1413" s="70" t="s">
        <v>877</v>
      </c>
      <c r="E1413" s="69" t="s">
        <v>63</v>
      </c>
    </row>
    <row r="1414" spans="1:6" ht="14.25">
      <c r="A1414" s="135">
        <v>173</v>
      </c>
      <c r="B1414" s="137" t="s">
        <v>1400</v>
      </c>
      <c r="C1414" s="69" t="s">
        <v>62</v>
      </c>
      <c r="D1414" s="70" t="s">
        <v>57</v>
      </c>
      <c r="E1414" s="69" t="s">
        <v>124</v>
      </c>
      <c r="F1414" s="72"/>
    </row>
    <row r="1415" spans="1:6" ht="14.25">
      <c r="A1415" s="164"/>
      <c r="B1415" s="138"/>
      <c r="C1415" s="69" t="s">
        <v>64</v>
      </c>
      <c r="D1415" s="70" t="s">
        <v>57</v>
      </c>
      <c r="E1415" s="69" t="s">
        <v>67</v>
      </c>
      <c r="F1415" s="72"/>
    </row>
    <row r="1416" spans="1:6" ht="14.25">
      <c r="A1416" s="164"/>
      <c r="B1416" s="138"/>
      <c r="C1416" s="69" t="s">
        <v>66</v>
      </c>
      <c r="D1416" s="70" t="s">
        <v>57</v>
      </c>
      <c r="E1416" s="69" t="s">
        <v>67</v>
      </c>
      <c r="F1416" s="72"/>
    </row>
    <row r="1417" spans="1:6" ht="14.25">
      <c r="A1417" s="164"/>
      <c r="B1417" s="138"/>
      <c r="C1417" s="69" t="s">
        <v>152</v>
      </c>
      <c r="D1417" s="70" t="s">
        <v>57</v>
      </c>
      <c r="E1417" s="69" t="s">
        <v>63</v>
      </c>
      <c r="F1417" s="72"/>
    </row>
    <row r="1418" spans="1:6" ht="14.25">
      <c r="A1418" s="164"/>
      <c r="B1418" s="138"/>
      <c r="C1418" s="69" t="s">
        <v>127</v>
      </c>
      <c r="D1418" s="70" t="s">
        <v>57</v>
      </c>
      <c r="E1418" s="69" t="s">
        <v>63</v>
      </c>
      <c r="F1418" s="72"/>
    </row>
    <row r="1419" spans="1:6" ht="14.25">
      <c r="A1419" s="164"/>
      <c r="B1419" s="138"/>
      <c r="C1419" s="69" t="s">
        <v>76</v>
      </c>
      <c r="D1419" s="70" t="s">
        <v>103</v>
      </c>
      <c r="E1419" s="69" t="s">
        <v>889</v>
      </c>
      <c r="F1419" s="72"/>
    </row>
    <row r="1420" spans="1:6" ht="28.5">
      <c r="A1420" s="164"/>
      <c r="B1420" s="138"/>
      <c r="C1420" s="69" t="s">
        <v>888</v>
      </c>
      <c r="D1420" s="70" t="s">
        <v>57</v>
      </c>
      <c r="E1420" s="69" t="s">
        <v>83</v>
      </c>
      <c r="F1420" s="72"/>
    </row>
    <row r="1421" spans="1:6" ht="14.25">
      <c r="A1421" s="164"/>
      <c r="B1421" s="138"/>
      <c r="C1421" s="69" t="s">
        <v>887</v>
      </c>
      <c r="D1421" s="70" t="s">
        <v>57</v>
      </c>
      <c r="E1421" s="69" t="s">
        <v>65</v>
      </c>
      <c r="F1421" s="72"/>
    </row>
    <row r="1422" spans="1:6" ht="14.25">
      <c r="A1422" s="136"/>
      <c r="B1422" s="139"/>
      <c r="C1422" s="69" t="s">
        <v>886</v>
      </c>
      <c r="D1422" s="70" t="s">
        <v>57</v>
      </c>
      <c r="E1422" s="69" t="s">
        <v>65</v>
      </c>
      <c r="F1422" s="72"/>
    </row>
    <row r="1423" spans="1:6" ht="14.25">
      <c r="A1423" s="135">
        <v>174</v>
      </c>
      <c r="B1423" s="137" t="s">
        <v>1401</v>
      </c>
      <c r="C1423" s="69" t="s">
        <v>780</v>
      </c>
      <c r="D1423" s="70" t="s">
        <v>55</v>
      </c>
      <c r="E1423" s="69" t="s">
        <v>67</v>
      </c>
      <c r="F1423" s="72" t="s">
        <v>159</v>
      </c>
    </row>
    <row r="1424" spans="1:6" ht="14.25">
      <c r="A1424" s="164"/>
      <c r="B1424" s="138"/>
      <c r="C1424" s="69" t="s">
        <v>248</v>
      </c>
      <c r="D1424" s="70" t="s">
        <v>55</v>
      </c>
      <c r="E1424" s="69" t="s">
        <v>67</v>
      </c>
      <c r="F1424" s="72"/>
    </row>
    <row r="1425" spans="1:6" ht="14.25">
      <c r="A1425" s="164"/>
      <c r="B1425" s="138"/>
      <c r="C1425" s="69" t="s">
        <v>885</v>
      </c>
      <c r="D1425" s="70" t="s">
        <v>55</v>
      </c>
      <c r="E1425" s="69" t="s">
        <v>67</v>
      </c>
      <c r="F1425" s="72"/>
    </row>
    <row r="1426" spans="1:6" ht="14.25">
      <c r="A1426" s="164"/>
      <c r="B1426" s="138"/>
      <c r="C1426" s="69" t="s">
        <v>802</v>
      </c>
      <c r="D1426" s="70" t="s">
        <v>55</v>
      </c>
      <c r="E1426" s="69" t="s">
        <v>67</v>
      </c>
      <c r="F1426" s="72"/>
    </row>
    <row r="1427" spans="1:6" ht="14.25">
      <c r="A1427" s="164"/>
      <c r="B1427" s="138"/>
      <c r="C1427" s="69" t="s">
        <v>884</v>
      </c>
      <c r="D1427" s="70" t="s">
        <v>55</v>
      </c>
      <c r="E1427" s="69" t="s">
        <v>67</v>
      </c>
      <c r="F1427" s="72"/>
    </row>
    <row r="1428" spans="1:6" ht="14.25">
      <c r="A1428" s="164"/>
      <c r="B1428" s="138"/>
      <c r="C1428" s="69" t="s">
        <v>62</v>
      </c>
      <c r="D1428" s="70" t="s">
        <v>53</v>
      </c>
      <c r="E1428" s="69" t="s">
        <v>342</v>
      </c>
      <c r="F1428" s="72"/>
    </row>
    <row r="1429" spans="1:6" ht="14.25">
      <c r="A1429" s="164"/>
      <c r="B1429" s="138"/>
      <c r="C1429" s="69" t="s">
        <v>127</v>
      </c>
      <c r="D1429" s="70" t="s">
        <v>53</v>
      </c>
      <c r="E1429" s="69" t="s">
        <v>63</v>
      </c>
      <c r="F1429" s="72"/>
    </row>
    <row r="1430" spans="1:6" ht="14.25">
      <c r="A1430" s="136"/>
      <c r="B1430" s="139"/>
      <c r="C1430" s="69" t="s">
        <v>883</v>
      </c>
      <c r="D1430" s="70" t="s">
        <v>57</v>
      </c>
      <c r="E1430" s="69" t="s">
        <v>67</v>
      </c>
      <c r="F1430" s="72"/>
    </row>
    <row r="1431" spans="1:6" ht="14.25">
      <c r="A1431" s="137">
        <v>175</v>
      </c>
      <c r="B1431" s="137" t="s">
        <v>896</v>
      </c>
      <c r="C1431" s="69" t="s">
        <v>62</v>
      </c>
      <c r="D1431" s="70" t="s">
        <v>57</v>
      </c>
      <c r="E1431" s="69" t="s">
        <v>586</v>
      </c>
      <c r="F1431" s="72"/>
    </row>
    <row r="1432" spans="1:6" ht="14.25">
      <c r="A1432" s="138"/>
      <c r="B1432" s="138"/>
      <c r="C1432" s="69" t="s">
        <v>95</v>
      </c>
      <c r="D1432" s="70" t="s">
        <v>60</v>
      </c>
      <c r="E1432" s="69" t="s">
        <v>63</v>
      </c>
      <c r="F1432" s="72"/>
    </row>
    <row r="1433" spans="1:6" ht="14.25">
      <c r="A1433" s="138"/>
      <c r="B1433" s="138"/>
      <c r="C1433" s="69" t="s">
        <v>317</v>
      </c>
      <c r="D1433" s="70" t="s">
        <v>53</v>
      </c>
      <c r="E1433" s="69" t="s">
        <v>63</v>
      </c>
      <c r="F1433" s="72"/>
    </row>
    <row r="1434" spans="1:6" ht="14.25">
      <c r="A1434" s="139"/>
      <c r="B1434" s="139"/>
      <c r="C1434" s="69" t="s">
        <v>108</v>
      </c>
      <c r="D1434" s="70" t="s">
        <v>53</v>
      </c>
      <c r="E1434" s="69" t="s">
        <v>67</v>
      </c>
      <c r="F1434" s="72"/>
    </row>
    <row r="1435" spans="1:6" ht="14.25">
      <c r="A1435" s="137">
        <v>176</v>
      </c>
      <c r="B1435" s="137" t="s">
        <v>895</v>
      </c>
      <c r="C1435" s="24" t="s">
        <v>62</v>
      </c>
      <c r="D1435" s="23" t="s">
        <v>53</v>
      </c>
      <c r="E1435" s="78">
        <v>12</v>
      </c>
      <c r="F1435" s="79"/>
    </row>
    <row r="1436" spans="1:6" ht="14.25">
      <c r="A1436" s="138"/>
      <c r="B1436" s="138"/>
      <c r="C1436" s="24" t="s">
        <v>71</v>
      </c>
      <c r="D1436" s="23" t="s">
        <v>53</v>
      </c>
      <c r="E1436" s="78">
        <v>1</v>
      </c>
      <c r="F1436" s="79"/>
    </row>
    <row r="1437" spans="1:6" ht="14.25">
      <c r="A1437" s="138"/>
      <c r="B1437" s="138"/>
      <c r="C1437" s="24" t="s">
        <v>64</v>
      </c>
      <c r="D1437" s="23" t="s">
        <v>53</v>
      </c>
      <c r="E1437" s="78">
        <v>5</v>
      </c>
      <c r="F1437" s="79"/>
    </row>
    <row r="1438" spans="1:6" ht="14.25">
      <c r="A1438" s="138"/>
      <c r="B1438" s="138"/>
      <c r="C1438" s="24" t="s">
        <v>897</v>
      </c>
      <c r="D1438" s="23" t="s">
        <v>53</v>
      </c>
      <c r="E1438" s="78">
        <v>1</v>
      </c>
      <c r="F1438" s="79"/>
    </row>
    <row r="1439" spans="1:6" ht="14.25">
      <c r="A1439" s="138"/>
      <c r="B1439" s="138"/>
      <c r="C1439" s="24" t="s">
        <v>111</v>
      </c>
      <c r="D1439" s="23" t="s">
        <v>53</v>
      </c>
      <c r="E1439" s="78">
        <v>3</v>
      </c>
      <c r="F1439" s="79"/>
    </row>
    <row r="1440" spans="1:6" ht="14.25">
      <c r="A1440" s="138"/>
      <c r="B1440" s="138"/>
      <c r="C1440" s="24" t="s">
        <v>95</v>
      </c>
      <c r="D1440" s="23" t="s">
        <v>53</v>
      </c>
      <c r="E1440" s="78">
        <v>1</v>
      </c>
      <c r="F1440" s="79"/>
    </row>
    <row r="1441" spans="1:6" ht="14.25">
      <c r="A1441" s="138"/>
      <c r="B1441" s="138"/>
      <c r="C1441" s="24" t="s">
        <v>68</v>
      </c>
      <c r="D1441" s="23" t="s">
        <v>53</v>
      </c>
      <c r="E1441" s="78">
        <v>5</v>
      </c>
      <c r="F1441" s="79"/>
    </row>
    <row r="1442" spans="1:6" ht="14.25">
      <c r="A1442" s="138"/>
      <c r="B1442" s="138"/>
      <c r="C1442" s="24" t="s">
        <v>73</v>
      </c>
      <c r="D1442" s="23" t="s">
        <v>53</v>
      </c>
      <c r="E1442" s="78">
        <v>2</v>
      </c>
      <c r="F1442" s="79"/>
    </row>
    <row r="1443" spans="1:6" ht="14.25">
      <c r="A1443" s="138"/>
      <c r="B1443" s="138"/>
      <c r="C1443" s="22" t="s">
        <v>76</v>
      </c>
      <c r="D1443" s="23" t="s">
        <v>53</v>
      </c>
      <c r="E1443" s="22">
        <v>3</v>
      </c>
      <c r="F1443" s="79"/>
    </row>
    <row r="1444" spans="1:6" ht="14.25">
      <c r="A1444" s="138"/>
      <c r="B1444" s="138"/>
      <c r="C1444" s="24" t="s">
        <v>282</v>
      </c>
      <c r="D1444" s="23" t="s">
        <v>101</v>
      </c>
      <c r="E1444" s="22">
        <v>1</v>
      </c>
      <c r="F1444" s="79"/>
    </row>
    <row r="1445" spans="1:6" ht="14.25">
      <c r="A1445" s="138"/>
      <c r="B1445" s="138"/>
      <c r="C1445" s="24" t="s">
        <v>112</v>
      </c>
      <c r="D1445" s="23" t="s">
        <v>101</v>
      </c>
      <c r="E1445" s="22">
        <v>1</v>
      </c>
      <c r="F1445" s="79"/>
    </row>
    <row r="1446" spans="1:6" ht="14.25">
      <c r="A1446" s="138"/>
      <c r="B1446" s="138"/>
      <c r="C1446" s="24" t="s">
        <v>154</v>
      </c>
      <c r="D1446" s="23" t="s">
        <v>101</v>
      </c>
      <c r="E1446" s="22">
        <v>1</v>
      </c>
      <c r="F1446" s="79"/>
    </row>
    <row r="1447" spans="1:6" ht="14.25">
      <c r="A1447" s="138"/>
      <c r="B1447" s="138"/>
      <c r="C1447" s="24" t="s">
        <v>186</v>
      </c>
      <c r="D1447" s="23" t="s">
        <v>101</v>
      </c>
      <c r="E1447" s="22">
        <v>1</v>
      </c>
      <c r="F1447" s="79"/>
    </row>
    <row r="1448" spans="1:6" ht="14.25">
      <c r="A1448" s="138"/>
      <c r="B1448" s="138"/>
      <c r="C1448" s="24" t="s">
        <v>550</v>
      </c>
      <c r="D1448" s="23" t="s">
        <v>55</v>
      </c>
      <c r="E1448" s="78">
        <v>1</v>
      </c>
      <c r="F1448" s="79"/>
    </row>
    <row r="1449" spans="1:6" ht="14.25">
      <c r="A1449" s="138"/>
      <c r="B1449" s="138"/>
      <c r="C1449" s="24" t="s">
        <v>425</v>
      </c>
      <c r="D1449" s="23" t="s">
        <v>55</v>
      </c>
      <c r="E1449" s="78">
        <v>1</v>
      </c>
      <c r="F1449" s="79"/>
    </row>
    <row r="1450" spans="1:6" ht="14.25">
      <c r="A1450" s="138"/>
      <c r="B1450" s="138"/>
      <c r="C1450" s="24" t="s">
        <v>481</v>
      </c>
      <c r="D1450" s="23" t="s">
        <v>55</v>
      </c>
      <c r="E1450" s="78">
        <v>1</v>
      </c>
      <c r="F1450" s="79"/>
    </row>
    <row r="1451" spans="1:6" ht="14.25">
      <c r="A1451" s="138"/>
      <c r="B1451" s="138"/>
      <c r="C1451" s="24" t="s">
        <v>552</v>
      </c>
      <c r="D1451" s="23" t="s">
        <v>55</v>
      </c>
      <c r="E1451" s="78">
        <v>1</v>
      </c>
      <c r="F1451" s="79"/>
    </row>
    <row r="1452" spans="1:6" ht="14.25">
      <c r="A1452" s="138"/>
      <c r="B1452" s="138"/>
      <c r="C1452" s="24" t="s">
        <v>894</v>
      </c>
      <c r="D1452" s="23" t="s">
        <v>55</v>
      </c>
      <c r="E1452" s="24">
        <v>2</v>
      </c>
      <c r="F1452" s="79"/>
    </row>
    <row r="1453" spans="1:6" ht="14.25">
      <c r="A1453" s="138"/>
      <c r="B1453" s="138"/>
      <c r="C1453" s="24" t="s">
        <v>893</v>
      </c>
      <c r="D1453" s="23" t="s">
        <v>55</v>
      </c>
      <c r="E1453" s="22">
        <v>1</v>
      </c>
      <c r="F1453" s="79"/>
    </row>
    <row r="1454" spans="1:6" ht="14.25">
      <c r="A1454" s="138"/>
      <c r="B1454" s="138"/>
      <c r="C1454" s="24" t="s">
        <v>117</v>
      </c>
      <c r="D1454" s="23" t="s">
        <v>55</v>
      </c>
      <c r="E1454" s="24">
        <v>2</v>
      </c>
      <c r="F1454" s="79"/>
    </row>
    <row r="1455" spans="1:6" ht="14.25">
      <c r="A1455" s="138"/>
      <c r="B1455" s="138"/>
      <c r="C1455" s="24" t="s">
        <v>123</v>
      </c>
      <c r="D1455" s="23" t="s">
        <v>55</v>
      </c>
      <c r="E1455" s="24">
        <v>1</v>
      </c>
      <c r="F1455" s="79"/>
    </row>
    <row r="1456" spans="1:6" ht="14.25">
      <c r="A1456" s="138"/>
      <c r="B1456" s="138"/>
      <c r="C1456" s="24" t="s">
        <v>282</v>
      </c>
      <c r="D1456" s="23" t="s">
        <v>55</v>
      </c>
      <c r="E1456" s="24">
        <v>2</v>
      </c>
      <c r="F1456" s="79"/>
    </row>
    <row r="1457" spans="1:6" ht="14.25">
      <c r="A1457" s="139"/>
      <c r="B1457" s="139"/>
      <c r="C1457" s="24" t="s">
        <v>892</v>
      </c>
      <c r="D1457" s="23" t="s">
        <v>55</v>
      </c>
      <c r="E1457" s="78">
        <v>1</v>
      </c>
      <c r="F1457" s="79"/>
    </row>
    <row r="1458" spans="1:6" ht="14.25">
      <c r="A1458" s="137">
        <v>177</v>
      </c>
      <c r="B1458" s="137" t="s">
        <v>891</v>
      </c>
      <c r="C1458" s="69" t="s">
        <v>404</v>
      </c>
      <c r="D1458" s="70" t="s">
        <v>53</v>
      </c>
      <c r="E1458" s="69" t="s">
        <v>67</v>
      </c>
      <c r="F1458" s="72" t="s">
        <v>159</v>
      </c>
    </row>
    <row r="1459" spans="1:6" ht="14.25">
      <c r="A1459" s="138"/>
      <c r="B1459" s="138"/>
      <c r="C1459" s="69" t="s">
        <v>62</v>
      </c>
      <c r="D1459" s="70" t="s">
        <v>53</v>
      </c>
      <c r="E1459" s="69" t="s">
        <v>63</v>
      </c>
      <c r="F1459" s="72"/>
    </row>
    <row r="1460" spans="1:6" ht="14.25">
      <c r="A1460" s="138"/>
      <c r="B1460" s="138"/>
      <c r="C1460" s="69" t="s">
        <v>111</v>
      </c>
      <c r="D1460" s="70" t="s">
        <v>166</v>
      </c>
      <c r="E1460" s="69" t="s">
        <v>67</v>
      </c>
      <c r="F1460" s="72"/>
    </row>
    <row r="1461" spans="1:6" ht="14.25">
      <c r="A1461" s="139"/>
      <c r="B1461" s="139"/>
      <c r="C1461" s="69" t="s">
        <v>617</v>
      </c>
      <c r="D1461" s="70" t="s">
        <v>166</v>
      </c>
      <c r="E1461" s="69" t="s">
        <v>67</v>
      </c>
      <c r="F1461" s="72"/>
    </row>
    <row r="1462" spans="1:6" ht="15.75">
      <c r="A1462" s="71">
        <v>178</v>
      </c>
      <c r="B1462" s="16" t="s">
        <v>890</v>
      </c>
      <c r="C1462" s="69" t="s">
        <v>152</v>
      </c>
      <c r="D1462" s="70" t="s">
        <v>57</v>
      </c>
      <c r="E1462" s="69" t="s">
        <v>78</v>
      </c>
      <c r="F1462" s="72" t="s">
        <v>159</v>
      </c>
    </row>
    <row r="1463" spans="1:5" ht="14.25">
      <c r="A1463" s="137">
        <v>179</v>
      </c>
      <c r="B1463" s="137" t="s">
        <v>906</v>
      </c>
      <c r="C1463" s="69" t="s">
        <v>905</v>
      </c>
      <c r="D1463" s="69" t="s">
        <v>55</v>
      </c>
      <c r="E1463" s="69" t="s">
        <v>65</v>
      </c>
    </row>
    <row r="1464" spans="1:5" ht="14.25">
      <c r="A1464" s="138"/>
      <c r="B1464" s="138"/>
      <c r="C1464" s="69" t="s">
        <v>140</v>
      </c>
      <c r="D1464" s="69" t="s">
        <v>55</v>
      </c>
      <c r="E1464" s="69" t="s">
        <v>65</v>
      </c>
    </row>
    <row r="1465" spans="1:5" ht="14.25">
      <c r="A1465" s="138"/>
      <c r="B1465" s="138"/>
      <c r="C1465" s="69" t="s">
        <v>152</v>
      </c>
      <c r="D1465" s="69" t="s">
        <v>55</v>
      </c>
      <c r="E1465" s="69" t="s">
        <v>63</v>
      </c>
    </row>
    <row r="1466" spans="1:5" ht="14.25">
      <c r="A1466" s="138"/>
      <c r="B1466" s="138"/>
      <c r="C1466" s="69" t="s">
        <v>904</v>
      </c>
      <c r="D1466" s="69" t="s">
        <v>55</v>
      </c>
      <c r="E1466" s="69" t="s">
        <v>88</v>
      </c>
    </row>
    <row r="1467" spans="1:5" ht="14.25">
      <c r="A1467" s="138"/>
      <c r="B1467" s="138"/>
      <c r="C1467" s="69" t="s">
        <v>903</v>
      </c>
      <c r="D1467" s="69" t="s">
        <v>55</v>
      </c>
      <c r="E1467" s="69" t="s">
        <v>70</v>
      </c>
    </row>
    <row r="1468" spans="1:5" ht="14.25">
      <c r="A1468" s="138"/>
      <c r="B1468" s="138"/>
      <c r="C1468" s="69" t="s">
        <v>902</v>
      </c>
      <c r="D1468" s="69" t="s">
        <v>55</v>
      </c>
      <c r="E1468" s="69" t="s">
        <v>65</v>
      </c>
    </row>
    <row r="1469" spans="1:5" ht="14.25">
      <c r="A1469" s="138"/>
      <c r="B1469" s="138"/>
      <c r="C1469" s="69" t="s">
        <v>901</v>
      </c>
      <c r="D1469" s="69" t="s">
        <v>55</v>
      </c>
      <c r="E1469" s="69" t="s">
        <v>65</v>
      </c>
    </row>
    <row r="1470" spans="1:5" ht="14.25">
      <c r="A1470" s="138"/>
      <c r="B1470" s="138"/>
      <c r="C1470" s="69" t="s">
        <v>900</v>
      </c>
      <c r="D1470" s="69" t="s">
        <v>55</v>
      </c>
      <c r="E1470" s="69" t="s">
        <v>63</v>
      </c>
    </row>
    <row r="1471" spans="1:5" ht="14.25">
      <c r="A1471" s="138"/>
      <c r="B1471" s="138"/>
      <c r="C1471" s="69" t="s">
        <v>899</v>
      </c>
      <c r="D1471" s="69" t="s">
        <v>55</v>
      </c>
      <c r="E1471" s="69" t="s">
        <v>63</v>
      </c>
    </row>
    <row r="1472" spans="1:5" ht="14.25">
      <c r="A1472" s="139"/>
      <c r="B1472" s="139"/>
      <c r="C1472" s="69" t="s">
        <v>898</v>
      </c>
      <c r="D1472" s="69" t="s">
        <v>55</v>
      </c>
      <c r="E1472" s="69" t="s">
        <v>63</v>
      </c>
    </row>
    <row r="1473" spans="1:5" ht="28.5">
      <c r="A1473" s="137">
        <v>180</v>
      </c>
      <c r="B1473" s="137" t="s">
        <v>913</v>
      </c>
      <c r="C1473" s="80" t="s">
        <v>912</v>
      </c>
      <c r="D1473" s="80" t="s">
        <v>911</v>
      </c>
      <c r="E1473" s="73"/>
    </row>
    <row r="1474" spans="1:5" ht="14.25">
      <c r="A1474" s="138"/>
      <c r="B1474" s="138"/>
      <c r="C1474" s="80" t="s">
        <v>560</v>
      </c>
      <c r="D1474" s="73" t="s">
        <v>57</v>
      </c>
      <c r="E1474" s="73"/>
    </row>
    <row r="1475" spans="1:5" ht="14.25">
      <c r="A1475" s="138"/>
      <c r="B1475" s="138"/>
      <c r="C1475" s="18" t="s">
        <v>224</v>
      </c>
      <c r="D1475" s="73" t="s">
        <v>170</v>
      </c>
      <c r="E1475" s="73"/>
    </row>
    <row r="1476" spans="1:5" ht="14.25">
      <c r="A1476" s="138"/>
      <c r="B1476" s="138"/>
      <c r="C1476" s="73" t="s">
        <v>255</v>
      </c>
      <c r="D1476" s="73" t="s">
        <v>57</v>
      </c>
      <c r="E1476" s="73"/>
    </row>
    <row r="1477" spans="1:5" ht="14.25">
      <c r="A1477" s="139"/>
      <c r="B1477" s="139"/>
      <c r="C1477" s="73" t="s">
        <v>80</v>
      </c>
      <c r="D1477" s="73" t="s">
        <v>57</v>
      </c>
      <c r="E1477" s="73"/>
    </row>
    <row r="1478" spans="1:5" ht="14.25">
      <c r="A1478" s="137">
        <v>181</v>
      </c>
      <c r="B1478" s="137" t="s">
        <v>933</v>
      </c>
      <c r="C1478" s="16" t="s">
        <v>62</v>
      </c>
      <c r="D1478" s="22" t="s">
        <v>53</v>
      </c>
      <c r="E1478" s="81">
        <v>45</v>
      </c>
    </row>
    <row r="1479" spans="1:5" ht="14.25">
      <c r="A1479" s="138"/>
      <c r="B1479" s="138"/>
      <c r="C1479" s="16" t="s">
        <v>64</v>
      </c>
      <c r="D1479" s="22" t="s">
        <v>53</v>
      </c>
      <c r="E1479" s="22">
        <v>2</v>
      </c>
    </row>
    <row r="1480" spans="1:5" ht="14.25">
      <c r="A1480" s="138"/>
      <c r="B1480" s="138"/>
      <c r="C1480" s="16" t="s">
        <v>136</v>
      </c>
      <c r="D1480" s="22" t="s">
        <v>53</v>
      </c>
      <c r="E1480" s="81">
        <v>1</v>
      </c>
    </row>
    <row r="1481" spans="1:5" ht="14.25">
      <c r="A1481" s="138"/>
      <c r="B1481" s="138"/>
      <c r="C1481" s="16" t="s">
        <v>897</v>
      </c>
      <c r="D1481" s="22" t="s">
        <v>53</v>
      </c>
      <c r="E1481" s="81">
        <v>2</v>
      </c>
    </row>
    <row r="1482" spans="1:5" ht="14.25">
      <c r="A1482" s="138"/>
      <c r="B1482" s="138"/>
      <c r="C1482" s="16" t="s">
        <v>66</v>
      </c>
      <c r="D1482" s="22" t="s">
        <v>53</v>
      </c>
      <c r="E1482" s="81">
        <v>2</v>
      </c>
    </row>
    <row r="1483" spans="1:5" ht="14.25">
      <c r="A1483" s="138"/>
      <c r="B1483" s="138"/>
      <c r="C1483" s="16" t="s">
        <v>111</v>
      </c>
      <c r="D1483" s="22" t="s">
        <v>53</v>
      </c>
      <c r="E1483" s="81">
        <v>6</v>
      </c>
    </row>
    <row r="1484" spans="1:5" ht="14.25">
      <c r="A1484" s="138"/>
      <c r="B1484" s="138"/>
      <c r="C1484" s="16" t="s">
        <v>127</v>
      </c>
      <c r="D1484" s="22" t="s">
        <v>53</v>
      </c>
      <c r="E1484" s="81">
        <v>2</v>
      </c>
    </row>
    <row r="1485" spans="1:5" ht="14.25">
      <c r="A1485" s="138"/>
      <c r="B1485" s="138"/>
      <c r="C1485" s="16" t="s">
        <v>404</v>
      </c>
      <c r="D1485" s="22" t="s">
        <v>53</v>
      </c>
      <c r="E1485" s="81">
        <v>4</v>
      </c>
    </row>
    <row r="1486" spans="1:5" ht="14.25">
      <c r="A1486" s="138"/>
      <c r="B1486" s="138"/>
      <c r="C1486" s="16" t="s">
        <v>171</v>
      </c>
      <c r="D1486" s="22" t="s">
        <v>53</v>
      </c>
      <c r="E1486" s="81">
        <v>2</v>
      </c>
    </row>
    <row r="1487" spans="1:5" ht="14.25">
      <c r="A1487" s="138"/>
      <c r="B1487" s="138"/>
      <c r="C1487" s="16" t="s">
        <v>152</v>
      </c>
      <c r="D1487" s="22" t="s">
        <v>53</v>
      </c>
      <c r="E1487" s="81">
        <v>2</v>
      </c>
    </row>
    <row r="1488" spans="1:5" ht="14.25">
      <c r="A1488" s="138"/>
      <c r="B1488" s="138"/>
      <c r="C1488" s="16" t="s">
        <v>71</v>
      </c>
      <c r="D1488" s="22" t="s">
        <v>53</v>
      </c>
      <c r="E1488" s="33"/>
    </row>
    <row r="1489" spans="1:5" ht="28.5">
      <c r="A1489" s="138"/>
      <c r="B1489" s="138"/>
      <c r="C1489" s="16" t="s">
        <v>497</v>
      </c>
      <c r="D1489" s="22" t="s">
        <v>53</v>
      </c>
      <c r="E1489" s="81">
        <v>2</v>
      </c>
    </row>
    <row r="1490" spans="1:5" ht="14.25">
      <c r="A1490" s="138"/>
      <c r="B1490" s="138"/>
      <c r="C1490" s="16" t="s">
        <v>95</v>
      </c>
      <c r="D1490" s="22" t="s">
        <v>53</v>
      </c>
      <c r="E1490" s="81">
        <v>2</v>
      </c>
    </row>
    <row r="1491" spans="1:5" ht="14.25">
      <c r="A1491" s="138"/>
      <c r="B1491" s="138"/>
      <c r="C1491" s="16" t="s">
        <v>73</v>
      </c>
      <c r="D1491" s="22" t="s">
        <v>53</v>
      </c>
      <c r="E1491" s="81">
        <v>1</v>
      </c>
    </row>
    <row r="1492" spans="1:5" ht="14.25">
      <c r="A1492" s="138"/>
      <c r="B1492" s="138"/>
      <c r="C1492" s="16" t="s">
        <v>75</v>
      </c>
      <c r="D1492" s="22" t="s">
        <v>53</v>
      </c>
      <c r="E1492" s="81">
        <v>2</v>
      </c>
    </row>
    <row r="1493" spans="1:5" ht="14.25">
      <c r="A1493" s="138"/>
      <c r="B1493" s="138"/>
      <c r="C1493" s="16" t="s">
        <v>76</v>
      </c>
      <c r="D1493" s="22" t="s">
        <v>53</v>
      </c>
      <c r="E1493" s="81">
        <v>46</v>
      </c>
    </row>
    <row r="1494" spans="1:5" ht="14.25">
      <c r="A1494" s="138"/>
      <c r="B1494" s="138"/>
      <c r="C1494" s="16" t="s">
        <v>312</v>
      </c>
      <c r="D1494" s="22" t="s">
        <v>53</v>
      </c>
      <c r="E1494" s="81">
        <v>46</v>
      </c>
    </row>
    <row r="1495" spans="1:5" ht="14.25">
      <c r="A1495" s="138"/>
      <c r="B1495" s="138"/>
      <c r="C1495" s="16" t="s">
        <v>284</v>
      </c>
      <c r="D1495" s="16" t="s">
        <v>101</v>
      </c>
      <c r="E1495" s="16">
        <v>2</v>
      </c>
    </row>
    <row r="1496" spans="1:5" ht="14.25">
      <c r="A1496" s="138"/>
      <c r="B1496" s="138"/>
      <c r="C1496" s="16" t="s">
        <v>285</v>
      </c>
      <c r="D1496" s="16" t="s">
        <v>101</v>
      </c>
      <c r="E1496" s="16">
        <v>2</v>
      </c>
    </row>
    <row r="1497" spans="1:5" ht="14.25">
      <c r="A1497" s="138"/>
      <c r="B1497" s="138"/>
      <c r="C1497" s="16" t="s">
        <v>932</v>
      </c>
      <c r="D1497" s="16" t="s">
        <v>101</v>
      </c>
      <c r="E1497" s="16">
        <v>2</v>
      </c>
    </row>
    <row r="1498" spans="1:5" ht="14.25">
      <c r="A1498" s="138"/>
      <c r="B1498" s="138"/>
      <c r="C1498" s="16" t="s">
        <v>150</v>
      </c>
      <c r="D1498" s="16" t="s">
        <v>101</v>
      </c>
      <c r="E1498" s="16">
        <v>2</v>
      </c>
    </row>
    <row r="1499" spans="1:5" ht="14.25">
      <c r="A1499" s="138"/>
      <c r="B1499" s="138"/>
      <c r="C1499" s="16" t="s">
        <v>112</v>
      </c>
      <c r="D1499" s="16" t="s">
        <v>101</v>
      </c>
      <c r="E1499" s="16">
        <v>2</v>
      </c>
    </row>
    <row r="1500" spans="1:5" ht="14.25">
      <c r="A1500" s="138"/>
      <c r="B1500" s="138"/>
      <c r="C1500" s="16" t="s">
        <v>307</v>
      </c>
      <c r="D1500" s="16" t="s">
        <v>101</v>
      </c>
      <c r="E1500" s="16">
        <v>1</v>
      </c>
    </row>
    <row r="1501" spans="1:5" ht="14.25">
      <c r="A1501" s="138"/>
      <c r="B1501" s="138"/>
      <c r="C1501" s="16" t="s">
        <v>113</v>
      </c>
      <c r="D1501" s="16" t="s">
        <v>101</v>
      </c>
      <c r="E1501" s="16">
        <v>1</v>
      </c>
    </row>
    <row r="1502" spans="1:5" ht="14.25">
      <c r="A1502" s="138"/>
      <c r="B1502" s="138"/>
      <c r="C1502" s="16" t="s">
        <v>154</v>
      </c>
      <c r="D1502" s="16" t="s">
        <v>101</v>
      </c>
      <c r="E1502" s="16">
        <v>2</v>
      </c>
    </row>
    <row r="1503" spans="1:5" ht="14.25">
      <c r="A1503" s="138"/>
      <c r="B1503" s="138"/>
      <c r="C1503" s="16" t="s">
        <v>186</v>
      </c>
      <c r="D1503" s="16" t="s">
        <v>101</v>
      </c>
      <c r="E1503" s="16">
        <v>2</v>
      </c>
    </row>
    <row r="1504" spans="1:5" ht="14.25">
      <c r="A1504" s="138"/>
      <c r="B1504" s="138"/>
      <c r="C1504" s="16" t="s">
        <v>100</v>
      </c>
      <c r="D1504" s="16" t="s">
        <v>101</v>
      </c>
      <c r="E1504" s="16">
        <v>1</v>
      </c>
    </row>
    <row r="1505" spans="1:5" ht="14.25">
      <c r="A1505" s="138"/>
      <c r="B1505" s="138"/>
      <c r="C1505" s="16" t="s">
        <v>62</v>
      </c>
      <c r="D1505" s="16" t="s">
        <v>934</v>
      </c>
      <c r="E1505" s="81">
        <v>45</v>
      </c>
    </row>
    <row r="1506" spans="1:5" ht="14.25">
      <c r="A1506" s="139"/>
      <c r="B1506" s="139"/>
      <c r="C1506" s="16" t="s">
        <v>76</v>
      </c>
      <c r="D1506" s="16" t="s">
        <v>934</v>
      </c>
      <c r="E1506" s="16">
        <v>46</v>
      </c>
    </row>
    <row r="1507" spans="1:5" ht="14.25">
      <c r="A1507" s="137">
        <v>182</v>
      </c>
      <c r="B1507" s="137" t="s">
        <v>931</v>
      </c>
      <c r="C1507" s="69" t="s">
        <v>62</v>
      </c>
      <c r="D1507" s="69" t="s">
        <v>53</v>
      </c>
      <c r="E1507" s="69" t="s">
        <v>61</v>
      </c>
    </row>
    <row r="1508" spans="1:5" ht="14.25">
      <c r="A1508" s="138"/>
      <c r="B1508" s="138"/>
      <c r="C1508" s="69" t="s">
        <v>73</v>
      </c>
      <c r="D1508" s="69" t="s">
        <v>53</v>
      </c>
      <c r="E1508" s="69" t="s">
        <v>67</v>
      </c>
    </row>
    <row r="1509" spans="1:5" ht="14.25">
      <c r="A1509" s="138"/>
      <c r="B1509" s="138"/>
      <c r="C1509" s="69" t="s">
        <v>76</v>
      </c>
      <c r="D1509" s="69" t="s">
        <v>53</v>
      </c>
      <c r="E1509" s="69" t="s">
        <v>61</v>
      </c>
    </row>
    <row r="1510" spans="1:5" ht="14.25">
      <c r="A1510" s="138"/>
      <c r="B1510" s="138"/>
      <c r="C1510" s="69" t="s">
        <v>56</v>
      </c>
      <c r="D1510" s="69" t="s">
        <v>53</v>
      </c>
      <c r="E1510" s="69" t="s">
        <v>63</v>
      </c>
    </row>
    <row r="1511" spans="1:5" ht="14.25">
      <c r="A1511" s="139"/>
      <c r="B1511" s="139"/>
      <c r="C1511" s="69" t="s">
        <v>140</v>
      </c>
      <c r="D1511" s="69" t="s">
        <v>55</v>
      </c>
      <c r="E1511" s="69" t="s">
        <v>63</v>
      </c>
    </row>
    <row r="1512" spans="1:5" ht="14.25">
      <c r="A1512" s="137">
        <v>183</v>
      </c>
      <c r="B1512" s="137" t="s">
        <v>1402</v>
      </c>
      <c r="C1512" s="82" t="s">
        <v>930</v>
      </c>
      <c r="D1512" s="82" t="s">
        <v>60</v>
      </c>
      <c r="E1512" s="28">
        <v>1</v>
      </c>
    </row>
    <row r="1513" spans="1:5" ht="14.25">
      <c r="A1513" s="138"/>
      <c r="B1513" s="138"/>
      <c r="C1513" s="82" t="s">
        <v>929</v>
      </c>
      <c r="D1513" s="82" t="s">
        <v>60</v>
      </c>
      <c r="E1513" s="28">
        <v>1</v>
      </c>
    </row>
    <row r="1514" spans="1:5" ht="14.25">
      <c r="A1514" s="138"/>
      <c r="B1514" s="138"/>
      <c r="C1514" s="82" t="s">
        <v>307</v>
      </c>
      <c r="D1514" s="82" t="s">
        <v>60</v>
      </c>
      <c r="E1514" s="28">
        <v>1</v>
      </c>
    </row>
    <row r="1515" spans="1:5" ht="14.25">
      <c r="A1515" s="138"/>
      <c r="B1515" s="138"/>
      <c r="C1515" s="82" t="s">
        <v>928</v>
      </c>
      <c r="D1515" s="82" t="s">
        <v>60</v>
      </c>
      <c r="E1515" s="28">
        <v>1</v>
      </c>
    </row>
    <row r="1516" spans="1:5" ht="14.25">
      <c r="A1516" s="138"/>
      <c r="B1516" s="138"/>
      <c r="C1516" s="82" t="s">
        <v>458</v>
      </c>
      <c r="D1516" s="82" t="s">
        <v>60</v>
      </c>
      <c r="E1516" s="28">
        <v>1</v>
      </c>
    </row>
    <row r="1517" spans="1:5" ht="14.25">
      <c r="A1517" s="138"/>
      <c r="B1517" s="138"/>
      <c r="C1517" s="82" t="s">
        <v>149</v>
      </c>
      <c r="D1517" s="82" t="s">
        <v>60</v>
      </c>
      <c r="E1517" s="28">
        <v>1</v>
      </c>
    </row>
    <row r="1518" spans="1:5" ht="14.25">
      <c r="A1518" s="138"/>
      <c r="B1518" s="138"/>
      <c r="C1518" s="82" t="s">
        <v>76</v>
      </c>
      <c r="D1518" s="82" t="s">
        <v>60</v>
      </c>
      <c r="E1518" s="28">
        <v>1</v>
      </c>
    </row>
    <row r="1519" spans="1:5" ht="14.25">
      <c r="A1519" s="138"/>
      <c r="B1519" s="138"/>
      <c r="C1519" s="82" t="s">
        <v>151</v>
      </c>
      <c r="D1519" s="82" t="s">
        <v>60</v>
      </c>
      <c r="E1519" s="28">
        <v>1</v>
      </c>
    </row>
    <row r="1520" spans="1:5" ht="14.25">
      <c r="A1520" s="138"/>
      <c r="B1520" s="138"/>
      <c r="C1520" s="82" t="s">
        <v>152</v>
      </c>
      <c r="D1520" s="82" t="s">
        <v>60</v>
      </c>
      <c r="E1520" s="28">
        <v>1</v>
      </c>
    </row>
    <row r="1521" spans="1:5" ht="14.25">
      <c r="A1521" s="138"/>
      <c r="B1521" s="138"/>
      <c r="C1521" s="82" t="s">
        <v>76</v>
      </c>
      <c r="D1521" s="82" t="s">
        <v>60</v>
      </c>
      <c r="E1521" s="28">
        <v>1</v>
      </c>
    </row>
    <row r="1522" spans="1:5" ht="14.25">
      <c r="A1522" s="138"/>
      <c r="B1522" s="138"/>
      <c r="C1522" s="82" t="s">
        <v>927</v>
      </c>
      <c r="D1522" s="82" t="s">
        <v>60</v>
      </c>
      <c r="E1522" s="28">
        <v>1</v>
      </c>
    </row>
    <row r="1523" spans="1:5" ht="14.25">
      <c r="A1523" s="138"/>
      <c r="B1523" s="138"/>
      <c r="C1523" s="82" t="s">
        <v>926</v>
      </c>
      <c r="D1523" s="82" t="s">
        <v>60</v>
      </c>
      <c r="E1523" s="28">
        <v>1</v>
      </c>
    </row>
    <row r="1524" spans="1:5" ht="14.25">
      <c r="A1524" s="138"/>
      <c r="B1524" s="138"/>
      <c r="C1524" s="82" t="s">
        <v>150</v>
      </c>
      <c r="D1524" s="82" t="s">
        <v>60</v>
      </c>
      <c r="E1524" s="28">
        <v>2</v>
      </c>
    </row>
    <row r="1525" spans="1:5" ht="14.25">
      <c r="A1525" s="138"/>
      <c r="B1525" s="138"/>
      <c r="C1525" s="82" t="s">
        <v>76</v>
      </c>
      <c r="D1525" s="82" t="s">
        <v>60</v>
      </c>
      <c r="E1525" s="28">
        <v>1</v>
      </c>
    </row>
    <row r="1526" spans="1:5" ht="28.5">
      <c r="A1526" s="138"/>
      <c r="B1526" s="138"/>
      <c r="C1526" s="82" t="s">
        <v>925</v>
      </c>
      <c r="D1526" s="82" t="s">
        <v>60</v>
      </c>
      <c r="E1526" s="28">
        <v>1</v>
      </c>
    </row>
    <row r="1527" spans="1:5" ht="14.25">
      <c r="A1527" s="138"/>
      <c r="B1527" s="138"/>
      <c r="C1527" s="82" t="s">
        <v>117</v>
      </c>
      <c r="D1527" s="82" t="s">
        <v>60</v>
      </c>
      <c r="E1527" s="28">
        <v>1</v>
      </c>
    </row>
    <row r="1528" spans="1:5" ht="14.25">
      <c r="A1528" s="138"/>
      <c r="B1528" s="138"/>
      <c r="C1528" s="82" t="s">
        <v>127</v>
      </c>
      <c r="D1528" s="82" t="s">
        <v>60</v>
      </c>
      <c r="E1528" s="28">
        <v>2</v>
      </c>
    </row>
    <row r="1529" spans="1:5" ht="14.25">
      <c r="A1529" s="138"/>
      <c r="B1529" s="138"/>
      <c r="C1529" s="82" t="s">
        <v>154</v>
      </c>
      <c r="D1529" s="82" t="s">
        <v>60</v>
      </c>
      <c r="E1529" s="28">
        <v>1</v>
      </c>
    </row>
    <row r="1530" spans="1:5" ht="14.25">
      <c r="A1530" s="138"/>
      <c r="B1530" s="138"/>
      <c r="C1530" s="82" t="s">
        <v>154</v>
      </c>
      <c r="D1530" s="82" t="s">
        <v>60</v>
      </c>
      <c r="E1530" s="28">
        <v>1</v>
      </c>
    </row>
    <row r="1531" spans="1:5" ht="14.25">
      <c r="A1531" s="138"/>
      <c r="B1531" s="138"/>
      <c r="C1531" s="82" t="s">
        <v>659</v>
      </c>
      <c r="D1531" s="82" t="s">
        <v>60</v>
      </c>
      <c r="E1531" s="28">
        <v>1</v>
      </c>
    </row>
    <row r="1532" spans="1:5" ht="42.75">
      <c r="A1532" s="139"/>
      <c r="B1532" s="139"/>
      <c r="C1532" s="82" t="s">
        <v>924</v>
      </c>
      <c r="D1532" s="82" t="s">
        <v>60</v>
      </c>
      <c r="E1532" s="28">
        <v>1</v>
      </c>
    </row>
    <row r="1533" spans="1:5" ht="14.25">
      <c r="A1533" s="137">
        <v>184</v>
      </c>
      <c r="B1533" s="137" t="s">
        <v>1403</v>
      </c>
      <c r="C1533" s="69" t="s">
        <v>923</v>
      </c>
      <c r="D1533" s="69" t="s">
        <v>55</v>
      </c>
      <c r="E1533" s="69" t="s">
        <v>63</v>
      </c>
    </row>
    <row r="1534" spans="1:5" ht="14.25">
      <c r="A1534" s="138"/>
      <c r="B1534" s="138"/>
      <c r="C1534" s="69" t="s">
        <v>181</v>
      </c>
      <c r="D1534" s="69" t="s">
        <v>55</v>
      </c>
      <c r="E1534" s="69" t="s">
        <v>63</v>
      </c>
    </row>
    <row r="1535" spans="1:5" ht="14.25">
      <c r="A1535" s="138"/>
      <c r="B1535" s="138"/>
      <c r="C1535" s="69" t="s">
        <v>922</v>
      </c>
      <c r="D1535" s="69" t="s">
        <v>55</v>
      </c>
      <c r="E1535" s="69" t="s">
        <v>63</v>
      </c>
    </row>
    <row r="1536" spans="1:5" ht="14.25">
      <c r="A1536" s="138"/>
      <c r="B1536" s="138"/>
      <c r="C1536" s="69" t="s">
        <v>440</v>
      </c>
      <c r="D1536" s="69" t="s">
        <v>55</v>
      </c>
      <c r="E1536" s="69" t="s">
        <v>63</v>
      </c>
    </row>
    <row r="1537" spans="1:5" ht="14.25">
      <c r="A1537" s="138"/>
      <c r="B1537" s="138"/>
      <c r="C1537" s="69" t="s">
        <v>921</v>
      </c>
      <c r="D1537" s="69" t="s">
        <v>55</v>
      </c>
      <c r="E1537" s="69" t="s">
        <v>63</v>
      </c>
    </row>
    <row r="1538" spans="1:5" ht="14.25">
      <c r="A1538" s="138"/>
      <c r="B1538" s="138"/>
      <c r="C1538" s="69" t="s">
        <v>443</v>
      </c>
      <c r="D1538" s="69" t="s">
        <v>55</v>
      </c>
      <c r="E1538" s="69" t="s">
        <v>63</v>
      </c>
    </row>
    <row r="1539" spans="1:5" ht="14.25">
      <c r="A1539" s="138"/>
      <c r="B1539" s="138"/>
      <c r="C1539" s="69" t="s">
        <v>183</v>
      </c>
      <c r="D1539" s="69" t="s">
        <v>55</v>
      </c>
      <c r="E1539" s="69" t="s">
        <v>63</v>
      </c>
    </row>
    <row r="1540" spans="1:5" ht="14.25">
      <c r="A1540" s="138"/>
      <c r="B1540" s="138"/>
      <c r="C1540" s="69" t="s">
        <v>920</v>
      </c>
      <c r="D1540" s="69" t="s">
        <v>55</v>
      </c>
      <c r="E1540" s="69" t="s">
        <v>63</v>
      </c>
    </row>
    <row r="1541" spans="1:5" ht="14.25">
      <c r="A1541" s="138"/>
      <c r="B1541" s="138"/>
      <c r="C1541" s="69" t="s">
        <v>919</v>
      </c>
      <c r="D1541" s="69" t="s">
        <v>53</v>
      </c>
      <c r="E1541" s="69" t="s">
        <v>58</v>
      </c>
    </row>
    <row r="1542" spans="1:5" ht="14.25">
      <c r="A1542" s="139"/>
      <c r="B1542" s="139"/>
      <c r="C1542" s="69" t="s">
        <v>918</v>
      </c>
      <c r="D1542" s="69" t="s">
        <v>53</v>
      </c>
      <c r="E1542" s="69" t="s">
        <v>63</v>
      </c>
    </row>
    <row r="1543" spans="1:5" ht="14.25">
      <c r="A1543" s="137">
        <v>185</v>
      </c>
      <c r="B1543" s="137" t="s">
        <v>917</v>
      </c>
      <c r="C1543" s="69" t="s">
        <v>62</v>
      </c>
      <c r="D1543" s="69" t="s">
        <v>57</v>
      </c>
      <c r="E1543" s="69" t="s">
        <v>83</v>
      </c>
    </row>
    <row r="1544" spans="1:5" ht="14.25">
      <c r="A1544" s="138"/>
      <c r="B1544" s="138"/>
      <c r="C1544" s="69" t="s">
        <v>66</v>
      </c>
      <c r="D1544" s="69" t="s">
        <v>57</v>
      </c>
      <c r="E1544" s="69" t="s">
        <v>67</v>
      </c>
    </row>
    <row r="1545" spans="1:5" ht="14.25">
      <c r="A1545" s="138"/>
      <c r="B1545" s="138"/>
      <c r="C1545" s="69" t="s">
        <v>64</v>
      </c>
      <c r="D1545" s="69" t="s">
        <v>57</v>
      </c>
      <c r="E1545" s="69" t="s">
        <v>63</v>
      </c>
    </row>
    <row r="1546" spans="1:5" ht="14.25">
      <c r="A1546" s="138"/>
      <c r="B1546" s="138"/>
      <c r="C1546" s="69" t="s">
        <v>126</v>
      </c>
      <c r="D1546" s="69" t="s">
        <v>57</v>
      </c>
      <c r="E1546" s="69" t="s">
        <v>63</v>
      </c>
    </row>
    <row r="1547" spans="1:5" ht="14.25">
      <c r="A1547" s="138"/>
      <c r="B1547" s="138"/>
      <c r="C1547" s="69" t="s">
        <v>76</v>
      </c>
      <c r="D1547" s="69" t="s">
        <v>170</v>
      </c>
      <c r="E1547" s="69" t="s">
        <v>61</v>
      </c>
    </row>
    <row r="1548" spans="1:5" ht="14.25">
      <c r="A1548" s="138"/>
      <c r="B1548" s="138"/>
      <c r="C1548" s="69" t="s">
        <v>149</v>
      </c>
      <c r="D1548" s="69" t="s">
        <v>426</v>
      </c>
      <c r="E1548" s="69" t="s">
        <v>67</v>
      </c>
    </row>
    <row r="1549" spans="1:5" ht="14.25">
      <c r="A1549" s="138"/>
      <c r="B1549" s="138"/>
      <c r="C1549" s="69" t="s">
        <v>151</v>
      </c>
      <c r="D1549" s="69" t="s">
        <v>426</v>
      </c>
      <c r="E1549" s="69" t="s">
        <v>67</v>
      </c>
    </row>
    <row r="1550" spans="1:5" ht="14.25">
      <c r="A1550" s="138"/>
      <c r="B1550" s="138"/>
      <c r="C1550" s="69" t="s">
        <v>153</v>
      </c>
      <c r="D1550" s="69" t="s">
        <v>426</v>
      </c>
      <c r="E1550" s="69" t="s">
        <v>67</v>
      </c>
    </row>
    <row r="1551" spans="1:5" ht="14.25">
      <c r="A1551" s="138"/>
      <c r="B1551" s="138"/>
      <c r="C1551" s="69" t="s">
        <v>334</v>
      </c>
      <c r="D1551" s="69" t="s">
        <v>426</v>
      </c>
      <c r="E1551" s="69" t="s">
        <v>67</v>
      </c>
    </row>
    <row r="1552" spans="1:5" ht="14.25">
      <c r="A1552" s="139"/>
      <c r="B1552" s="139"/>
      <c r="C1552" s="69" t="s">
        <v>140</v>
      </c>
      <c r="D1552" s="69" t="s">
        <v>426</v>
      </c>
      <c r="E1552" s="69" t="s">
        <v>67</v>
      </c>
    </row>
    <row r="1553" spans="1:5" ht="14.25">
      <c r="A1553" s="189">
        <v>186</v>
      </c>
      <c r="B1553" s="189" t="s">
        <v>916</v>
      </c>
      <c r="C1553" s="69" t="s">
        <v>128</v>
      </c>
      <c r="D1553" s="69" t="s">
        <v>53</v>
      </c>
      <c r="E1553" s="69">
        <v>2</v>
      </c>
    </row>
    <row r="1554" spans="1:5" ht="14.25">
      <c r="A1554" s="190"/>
      <c r="B1554" s="190"/>
      <c r="C1554" s="69" t="s">
        <v>109</v>
      </c>
      <c r="D1554" s="69" t="s">
        <v>53</v>
      </c>
      <c r="E1554" s="69">
        <v>2</v>
      </c>
    </row>
    <row r="1555" spans="1:5" ht="14.25">
      <c r="A1555" s="191"/>
      <c r="B1555" s="191"/>
      <c r="C1555" s="69" t="s">
        <v>255</v>
      </c>
      <c r="D1555" s="69" t="s">
        <v>53</v>
      </c>
      <c r="E1555" s="69" t="s">
        <v>63</v>
      </c>
    </row>
    <row r="1556" spans="1:5" ht="15.75">
      <c r="A1556" s="71">
        <v>187</v>
      </c>
      <c r="B1556" s="24" t="s">
        <v>943</v>
      </c>
      <c r="C1556" s="22" t="s">
        <v>944</v>
      </c>
      <c r="D1556" s="22" t="s">
        <v>945</v>
      </c>
      <c r="E1556" s="22"/>
    </row>
    <row r="1557" spans="1:5" ht="14.25">
      <c r="A1557" s="137">
        <v>188</v>
      </c>
      <c r="B1557" s="137" t="s">
        <v>942</v>
      </c>
      <c r="C1557" s="69" t="s">
        <v>62</v>
      </c>
      <c r="D1557" s="69" t="s">
        <v>57</v>
      </c>
      <c r="E1557" s="69" t="s">
        <v>61</v>
      </c>
    </row>
    <row r="1558" spans="1:5" ht="14.25">
      <c r="A1558" s="138"/>
      <c r="B1558" s="138"/>
      <c r="C1558" s="69" t="s">
        <v>111</v>
      </c>
      <c r="D1558" s="69" t="s">
        <v>57</v>
      </c>
      <c r="E1558" s="69" t="s">
        <v>63</v>
      </c>
    </row>
    <row r="1559" spans="1:5" ht="14.25">
      <c r="A1559" s="139"/>
      <c r="B1559" s="139"/>
      <c r="C1559" s="69" t="s">
        <v>849</v>
      </c>
      <c r="D1559" s="69" t="s">
        <v>57</v>
      </c>
      <c r="E1559" s="69" t="s">
        <v>63</v>
      </c>
    </row>
    <row r="1560" spans="1:5" ht="14.25">
      <c r="A1560" s="137">
        <v>189</v>
      </c>
      <c r="B1560" s="137" t="s">
        <v>1404</v>
      </c>
      <c r="C1560" s="69" t="s">
        <v>62</v>
      </c>
      <c r="D1560" s="69" t="s">
        <v>57</v>
      </c>
      <c r="E1560" s="69" t="s">
        <v>78</v>
      </c>
    </row>
    <row r="1561" spans="1:5" ht="14.25">
      <c r="A1561" s="138"/>
      <c r="B1561" s="138"/>
      <c r="C1561" s="69" t="s">
        <v>152</v>
      </c>
      <c r="D1561" s="69" t="s">
        <v>57</v>
      </c>
      <c r="E1561" s="69" t="s">
        <v>67</v>
      </c>
    </row>
    <row r="1562" spans="1:5" ht="14.25">
      <c r="A1562" s="138"/>
      <c r="B1562" s="138"/>
      <c r="C1562" s="69" t="s">
        <v>107</v>
      </c>
      <c r="D1562" s="69" t="s">
        <v>57</v>
      </c>
      <c r="E1562" s="69" t="s">
        <v>65</v>
      </c>
    </row>
    <row r="1563" spans="1:5" ht="14.25">
      <c r="A1563" s="138"/>
      <c r="B1563" s="138"/>
      <c r="C1563" s="69" t="s">
        <v>255</v>
      </c>
      <c r="D1563" s="69" t="s">
        <v>57</v>
      </c>
      <c r="E1563" s="69" t="s">
        <v>63</v>
      </c>
    </row>
    <row r="1564" spans="1:5" ht="14.25">
      <c r="A1564" s="138"/>
      <c r="B1564" s="138"/>
      <c r="C1564" s="69" t="s">
        <v>274</v>
      </c>
      <c r="D1564" s="69" t="s">
        <v>57</v>
      </c>
      <c r="E1564" s="69" t="s">
        <v>63</v>
      </c>
    </row>
    <row r="1565" spans="1:5" ht="14.25">
      <c r="A1565" s="138"/>
      <c r="B1565" s="138"/>
      <c r="C1565" s="69" t="s">
        <v>505</v>
      </c>
      <c r="D1565" s="69" t="s">
        <v>57</v>
      </c>
      <c r="E1565" s="69" t="s">
        <v>67</v>
      </c>
    </row>
    <row r="1566" spans="1:5" ht="14.25">
      <c r="A1566" s="138"/>
      <c r="B1566" s="138"/>
      <c r="C1566" s="69" t="s">
        <v>73</v>
      </c>
      <c r="D1566" s="69" t="s">
        <v>57</v>
      </c>
      <c r="E1566" s="69" t="s">
        <v>83</v>
      </c>
    </row>
    <row r="1567" spans="1:5" ht="14.25">
      <c r="A1567" s="138"/>
      <c r="B1567" s="138"/>
      <c r="C1567" s="69" t="s">
        <v>109</v>
      </c>
      <c r="D1567" s="69" t="s">
        <v>170</v>
      </c>
      <c r="E1567" s="69" t="s">
        <v>148</v>
      </c>
    </row>
    <row r="1568" spans="1:5" ht="14.25">
      <c r="A1568" s="139"/>
      <c r="B1568" s="139"/>
      <c r="C1568" s="69" t="s">
        <v>393</v>
      </c>
      <c r="D1568" s="69" t="s">
        <v>57</v>
      </c>
      <c r="E1568" s="69" t="s">
        <v>83</v>
      </c>
    </row>
    <row r="1569" spans="1:5" ht="14.25">
      <c r="A1569" s="137">
        <v>190</v>
      </c>
      <c r="B1569" s="137" t="s">
        <v>1405</v>
      </c>
      <c r="C1569" s="69" t="s">
        <v>112</v>
      </c>
      <c r="D1569" s="69" t="s">
        <v>97</v>
      </c>
      <c r="E1569" s="69" t="s">
        <v>83</v>
      </c>
    </row>
    <row r="1570" spans="1:5" ht="14.25">
      <c r="A1570" s="138"/>
      <c r="B1570" s="138"/>
      <c r="C1570" s="69" t="s">
        <v>113</v>
      </c>
      <c r="D1570" s="69" t="s">
        <v>97</v>
      </c>
      <c r="E1570" s="69" t="s">
        <v>83</v>
      </c>
    </row>
    <row r="1571" spans="1:5" ht="14.25">
      <c r="A1571" s="138"/>
      <c r="B1571" s="138"/>
      <c r="C1571" s="69" t="s">
        <v>338</v>
      </c>
      <c r="D1571" s="69" t="s">
        <v>97</v>
      </c>
      <c r="E1571" s="69" t="s">
        <v>63</v>
      </c>
    </row>
    <row r="1572" spans="1:5" ht="14.25">
      <c r="A1572" s="138"/>
      <c r="B1572" s="138"/>
      <c r="C1572" s="69" t="s">
        <v>149</v>
      </c>
      <c r="D1572" s="69" t="s">
        <v>97</v>
      </c>
      <c r="E1572" s="69" t="s">
        <v>67</v>
      </c>
    </row>
    <row r="1573" spans="1:5" ht="14.25">
      <c r="A1573" s="138"/>
      <c r="B1573" s="138"/>
      <c r="C1573" s="69" t="s">
        <v>62</v>
      </c>
      <c r="D1573" s="69" t="s">
        <v>53</v>
      </c>
      <c r="E1573" s="69" t="s">
        <v>253</v>
      </c>
    </row>
    <row r="1574" spans="1:5" ht="14.25">
      <c r="A1574" s="138"/>
      <c r="B1574" s="138"/>
      <c r="C1574" s="69" t="s">
        <v>136</v>
      </c>
      <c r="D1574" s="69" t="s">
        <v>53</v>
      </c>
      <c r="E1574" s="69" t="s">
        <v>61</v>
      </c>
    </row>
    <row r="1575" spans="1:5" ht="14.25">
      <c r="A1575" s="138"/>
      <c r="B1575" s="138"/>
      <c r="C1575" s="69" t="s">
        <v>73</v>
      </c>
      <c r="D1575" s="69" t="s">
        <v>940</v>
      </c>
      <c r="E1575" s="69" t="s">
        <v>106</v>
      </c>
    </row>
    <row r="1576" spans="1:5" ht="14.25">
      <c r="A1576" s="138"/>
      <c r="B1576" s="138"/>
      <c r="C1576" s="69" t="s">
        <v>393</v>
      </c>
      <c r="D1576" s="69" t="s">
        <v>940</v>
      </c>
      <c r="E1576" s="69" t="s">
        <v>70</v>
      </c>
    </row>
    <row r="1577" spans="1:5" ht="14.25">
      <c r="A1577" s="138"/>
      <c r="B1577" s="138"/>
      <c r="C1577" s="69" t="s">
        <v>56</v>
      </c>
      <c r="D1577" s="69" t="s">
        <v>53</v>
      </c>
      <c r="E1577" s="69" t="s">
        <v>83</v>
      </c>
    </row>
    <row r="1578" spans="1:5" ht="14.25">
      <c r="A1578" s="139"/>
      <c r="B1578" s="139"/>
      <c r="C1578" s="69" t="s">
        <v>941</v>
      </c>
      <c r="D1578" s="69" t="s">
        <v>940</v>
      </c>
      <c r="E1578" s="69" t="s">
        <v>939</v>
      </c>
    </row>
    <row r="1579" spans="1:5" ht="14.25">
      <c r="A1579" s="137">
        <v>191</v>
      </c>
      <c r="B1579" s="137" t="s">
        <v>1406</v>
      </c>
      <c r="C1579" s="69" t="s">
        <v>255</v>
      </c>
      <c r="D1579" s="69" t="s">
        <v>57</v>
      </c>
      <c r="E1579" s="69" t="s">
        <v>74</v>
      </c>
    </row>
    <row r="1580" spans="1:5" ht="14.25">
      <c r="A1580" s="138"/>
      <c r="B1580" s="138"/>
      <c r="C1580" s="69" t="s">
        <v>393</v>
      </c>
      <c r="D1580" s="69" t="s">
        <v>57</v>
      </c>
      <c r="E1580" s="69" t="s">
        <v>78</v>
      </c>
    </row>
    <row r="1581" spans="1:5" ht="14.25">
      <c r="A1581" s="138"/>
      <c r="B1581" s="138"/>
      <c r="C1581" s="69" t="s">
        <v>73</v>
      </c>
      <c r="D1581" s="69" t="s">
        <v>57</v>
      </c>
      <c r="E1581" s="69" t="s">
        <v>58</v>
      </c>
    </row>
    <row r="1582" spans="1:5" ht="14.25">
      <c r="A1582" s="138"/>
      <c r="B1582" s="138"/>
      <c r="C1582" s="69" t="s">
        <v>560</v>
      </c>
      <c r="D1582" s="69" t="s">
        <v>57</v>
      </c>
      <c r="E1582" s="69" t="s">
        <v>83</v>
      </c>
    </row>
    <row r="1583" spans="1:5" ht="14.25">
      <c r="A1583" s="138"/>
      <c r="B1583" s="138"/>
      <c r="C1583" s="69" t="s">
        <v>391</v>
      </c>
      <c r="D1583" s="69" t="s">
        <v>57</v>
      </c>
      <c r="E1583" s="69" t="s">
        <v>70</v>
      </c>
    </row>
    <row r="1584" spans="1:5" ht="14.25">
      <c r="A1584" s="138"/>
      <c r="B1584" s="138"/>
      <c r="C1584" s="69" t="s">
        <v>128</v>
      </c>
      <c r="D1584" s="69" t="s">
        <v>57</v>
      </c>
      <c r="E1584" s="69" t="s">
        <v>253</v>
      </c>
    </row>
    <row r="1585" spans="1:5" ht="14.25">
      <c r="A1585" s="138"/>
      <c r="B1585" s="138"/>
      <c r="C1585" s="69" t="s">
        <v>506</v>
      </c>
      <c r="D1585" s="69" t="s">
        <v>57</v>
      </c>
      <c r="E1585" s="69" t="s">
        <v>63</v>
      </c>
    </row>
    <row r="1586" spans="1:5" ht="14.25">
      <c r="A1586" s="139"/>
      <c r="B1586" s="139"/>
      <c r="C1586" s="69" t="s">
        <v>76</v>
      </c>
      <c r="D1586" s="69" t="s">
        <v>57</v>
      </c>
      <c r="E1586" s="69" t="s">
        <v>938</v>
      </c>
    </row>
    <row r="1587" spans="1:5" ht="14.25">
      <c r="A1587" s="137">
        <v>192</v>
      </c>
      <c r="B1587" s="137" t="s">
        <v>937</v>
      </c>
      <c r="C1587" s="69" t="s">
        <v>213</v>
      </c>
      <c r="D1587" s="69" t="s">
        <v>225</v>
      </c>
      <c r="E1587" s="69" t="s">
        <v>65</v>
      </c>
    </row>
    <row r="1588" spans="1:5" ht="14.25">
      <c r="A1588" s="139"/>
      <c r="B1588" s="139"/>
      <c r="C1588" s="69" t="s">
        <v>213</v>
      </c>
      <c r="D1588" s="69" t="s">
        <v>55</v>
      </c>
      <c r="E1588" s="69" t="s">
        <v>63</v>
      </c>
    </row>
    <row r="1589" spans="1:5" ht="15.75">
      <c r="A1589" s="71">
        <v>193</v>
      </c>
      <c r="B1589" s="24" t="s">
        <v>1407</v>
      </c>
      <c r="C1589" s="22" t="s">
        <v>258</v>
      </c>
      <c r="D1589" s="22" t="s">
        <v>225</v>
      </c>
      <c r="E1589" s="22"/>
    </row>
    <row r="1590" spans="1:5" ht="14.25">
      <c r="A1590" s="137">
        <v>194</v>
      </c>
      <c r="B1590" s="137" t="s">
        <v>1408</v>
      </c>
      <c r="C1590" s="69" t="s">
        <v>948</v>
      </c>
      <c r="D1590" s="69" t="s">
        <v>55</v>
      </c>
      <c r="E1590" s="69" t="s">
        <v>78</v>
      </c>
    </row>
    <row r="1591" spans="1:5" ht="14.25">
      <c r="A1591" s="138"/>
      <c r="B1591" s="138"/>
      <c r="C1591" s="69" t="s">
        <v>947</v>
      </c>
      <c r="D1591" s="69" t="s">
        <v>55</v>
      </c>
      <c r="E1591" s="69" t="s">
        <v>88</v>
      </c>
    </row>
    <row r="1592" spans="1:5" ht="14.25">
      <c r="A1592" s="138"/>
      <c r="B1592" s="138"/>
      <c r="C1592" s="69" t="s">
        <v>62</v>
      </c>
      <c r="D1592" s="69" t="s">
        <v>53</v>
      </c>
      <c r="E1592" s="69" t="s">
        <v>78</v>
      </c>
    </row>
    <row r="1593" spans="1:5" ht="14.25">
      <c r="A1593" s="138"/>
      <c r="B1593" s="138"/>
      <c r="C1593" s="69" t="s">
        <v>224</v>
      </c>
      <c r="D1593" s="69" t="s">
        <v>53</v>
      </c>
      <c r="E1593" s="69" t="s">
        <v>78</v>
      </c>
    </row>
    <row r="1594" spans="1:5" ht="14.25">
      <c r="A1594" s="138"/>
      <c r="B1594" s="138"/>
      <c r="C1594" s="69" t="s">
        <v>66</v>
      </c>
      <c r="D1594" s="69" t="s">
        <v>53</v>
      </c>
      <c r="E1594" s="69" t="s">
        <v>63</v>
      </c>
    </row>
    <row r="1595" spans="1:5" ht="14.25">
      <c r="A1595" s="138"/>
      <c r="B1595" s="138"/>
      <c r="C1595" s="69" t="s">
        <v>149</v>
      </c>
      <c r="D1595" s="69" t="s">
        <v>55</v>
      </c>
      <c r="E1595" s="69" t="s">
        <v>63</v>
      </c>
    </row>
    <row r="1596" spans="1:5" ht="14.25">
      <c r="A1596" s="138"/>
      <c r="B1596" s="138"/>
      <c r="C1596" s="69" t="s">
        <v>95</v>
      </c>
      <c r="D1596" s="69" t="s">
        <v>53</v>
      </c>
      <c r="E1596" s="69" t="s">
        <v>67</v>
      </c>
    </row>
    <row r="1597" spans="1:5" ht="14.25">
      <c r="A1597" s="138"/>
      <c r="B1597" s="138"/>
      <c r="C1597" s="69" t="s">
        <v>154</v>
      </c>
      <c r="D1597" s="69" t="s">
        <v>55</v>
      </c>
      <c r="E1597" s="69" t="s">
        <v>63</v>
      </c>
    </row>
    <row r="1598" spans="1:5" ht="14.25">
      <c r="A1598" s="138"/>
      <c r="B1598" s="138"/>
      <c r="C1598" s="69" t="s">
        <v>151</v>
      </c>
      <c r="D1598" s="69" t="s">
        <v>55</v>
      </c>
      <c r="E1598" s="69" t="s">
        <v>63</v>
      </c>
    </row>
    <row r="1599" spans="1:5" ht="14.25">
      <c r="A1599" s="139"/>
      <c r="B1599" s="139"/>
      <c r="C1599" s="69" t="s">
        <v>64</v>
      </c>
      <c r="D1599" s="69" t="s">
        <v>55</v>
      </c>
      <c r="E1599" s="69" t="s">
        <v>63</v>
      </c>
    </row>
    <row r="1600" spans="1:5" ht="14.25">
      <c r="A1600" s="21">
        <v>195</v>
      </c>
      <c r="B1600" s="21" t="s">
        <v>1308</v>
      </c>
      <c r="C1600" s="73" t="s">
        <v>258</v>
      </c>
      <c r="D1600" s="73" t="s">
        <v>225</v>
      </c>
      <c r="E1600" s="73"/>
    </row>
    <row r="1601" spans="1:5" ht="15.75">
      <c r="A1601" s="71">
        <v>196</v>
      </c>
      <c r="B1601" s="16" t="s">
        <v>946</v>
      </c>
      <c r="C1601" s="69" t="s">
        <v>152</v>
      </c>
      <c r="D1601" s="69" t="s">
        <v>53</v>
      </c>
      <c r="E1601" s="69">
        <v>5</v>
      </c>
    </row>
    <row r="1602" spans="1:5" ht="42.75">
      <c r="A1602" s="137">
        <v>197</v>
      </c>
      <c r="B1602" s="137" t="s">
        <v>975</v>
      </c>
      <c r="C1602" s="83" t="s">
        <v>974</v>
      </c>
      <c r="D1602" s="84" t="s">
        <v>956</v>
      </c>
      <c r="E1602" s="84" t="s">
        <v>973</v>
      </c>
    </row>
    <row r="1603" spans="1:5" ht="28.5">
      <c r="A1603" s="138"/>
      <c r="B1603" s="138"/>
      <c r="C1603" s="16" t="s">
        <v>972</v>
      </c>
      <c r="D1603" s="84" t="s">
        <v>956</v>
      </c>
      <c r="E1603" s="84" t="s">
        <v>971</v>
      </c>
    </row>
    <row r="1604" spans="1:5" ht="28.5">
      <c r="A1604" s="138"/>
      <c r="B1604" s="138"/>
      <c r="C1604" s="16" t="s">
        <v>970</v>
      </c>
      <c r="D1604" s="84" t="s">
        <v>956</v>
      </c>
      <c r="E1604" s="84" t="s">
        <v>969</v>
      </c>
    </row>
    <row r="1605" spans="1:5" ht="28.5">
      <c r="A1605" s="138"/>
      <c r="B1605" s="138"/>
      <c r="C1605" s="16" t="s">
        <v>218</v>
      </c>
      <c r="D1605" s="84" t="s">
        <v>956</v>
      </c>
      <c r="E1605" s="84" t="s">
        <v>968</v>
      </c>
    </row>
    <row r="1606" spans="1:5" ht="14.25">
      <c r="A1606" s="138"/>
      <c r="B1606" s="138"/>
      <c r="C1606" s="16" t="s">
        <v>370</v>
      </c>
      <c r="D1606" s="84" t="s">
        <v>465</v>
      </c>
      <c r="E1606" s="84" t="s">
        <v>672</v>
      </c>
    </row>
    <row r="1607" spans="1:5" ht="28.5">
      <c r="A1607" s="138"/>
      <c r="B1607" s="138"/>
      <c r="C1607" s="16" t="s">
        <v>967</v>
      </c>
      <c r="D1607" s="84" t="s">
        <v>956</v>
      </c>
      <c r="E1607" s="84" t="s">
        <v>966</v>
      </c>
    </row>
    <row r="1608" spans="1:5" ht="14.25">
      <c r="A1608" s="138"/>
      <c r="B1608" s="138"/>
      <c r="C1608" s="16" t="s">
        <v>220</v>
      </c>
      <c r="D1608" s="84" t="s">
        <v>465</v>
      </c>
      <c r="E1608" s="84" t="s">
        <v>672</v>
      </c>
    </row>
    <row r="1609" spans="1:5" ht="14.25">
      <c r="A1609" s="138"/>
      <c r="B1609" s="138"/>
      <c r="C1609" s="16" t="s">
        <v>965</v>
      </c>
      <c r="D1609" s="84" t="s">
        <v>465</v>
      </c>
      <c r="E1609" s="84" t="s">
        <v>964</v>
      </c>
    </row>
    <row r="1610" spans="1:5" ht="14.25">
      <c r="A1610" s="138"/>
      <c r="B1610" s="138"/>
      <c r="C1610" s="16" t="s">
        <v>213</v>
      </c>
      <c r="D1610" s="84" t="s">
        <v>465</v>
      </c>
      <c r="E1610" s="84" t="s">
        <v>672</v>
      </c>
    </row>
    <row r="1611" spans="1:5" ht="14.25">
      <c r="A1611" s="138"/>
      <c r="B1611" s="138"/>
      <c r="C1611" s="16" t="s">
        <v>963</v>
      </c>
      <c r="D1611" s="84" t="s">
        <v>465</v>
      </c>
      <c r="E1611" s="84" t="s">
        <v>672</v>
      </c>
    </row>
    <row r="1612" spans="1:5" ht="14.25">
      <c r="A1612" s="138"/>
      <c r="B1612" s="138"/>
      <c r="C1612" s="16" t="s">
        <v>962</v>
      </c>
      <c r="D1612" s="84" t="s">
        <v>465</v>
      </c>
      <c r="E1612" s="84" t="s">
        <v>953</v>
      </c>
    </row>
    <row r="1613" spans="1:5" ht="14.25">
      <c r="A1613" s="138"/>
      <c r="B1613" s="138"/>
      <c r="C1613" s="16" t="s">
        <v>128</v>
      </c>
      <c r="D1613" s="84" t="s">
        <v>465</v>
      </c>
      <c r="E1613" s="84" t="s">
        <v>953</v>
      </c>
    </row>
    <row r="1614" spans="1:5" ht="14.25">
      <c r="A1614" s="138"/>
      <c r="B1614" s="138"/>
      <c r="C1614" s="16" t="s">
        <v>961</v>
      </c>
      <c r="D1614" s="84" t="s">
        <v>465</v>
      </c>
      <c r="E1614" s="84" t="s">
        <v>960</v>
      </c>
    </row>
    <row r="1615" spans="1:5" ht="28.5">
      <c r="A1615" s="138"/>
      <c r="B1615" s="138"/>
      <c r="C1615" s="16" t="s">
        <v>959</v>
      </c>
      <c r="D1615" s="84" t="s">
        <v>956</v>
      </c>
      <c r="E1615" s="84" t="s">
        <v>958</v>
      </c>
    </row>
    <row r="1616" spans="1:5" ht="28.5">
      <c r="A1616" s="138"/>
      <c r="B1616" s="138"/>
      <c r="C1616" s="16" t="s">
        <v>957</v>
      </c>
      <c r="D1616" s="84" t="s">
        <v>956</v>
      </c>
      <c r="E1616" s="84" t="s">
        <v>955</v>
      </c>
    </row>
    <row r="1617" spans="1:5" ht="14.25">
      <c r="A1617" s="138"/>
      <c r="B1617" s="138"/>
      <c r="C1617" s="16" t="s">
        <v>954</v>
      </c>
      <c r="D1617" s="84" t="s">
        <v>465</v>
      </c>
      <c r="E1617" s="84" t="s">
        <v>953</v>
      </c>
    </row>
    <row r="1618" spans="1:5" ht="14.25">
      <c r="A1618" s="138"/>
      <c r="B1618" s="138"/>
      <c r="C1618" s="16" t="s">
        <v>952</v>
      </c>
      <c r="D1618" s="84" t="s">
        <v>226</v>
      </c>
      <c r="E1618" s="84" t="s">
        <v>201</v>
      </c>
    </row>
    <row r="1619" spans="1:5" ht="28.5">
      <c r="A1619" s="138"/>
      <c r="B1619" s="138"/>
      <c r="C1619" s="16" t="s">
        <v>951</v>
      </c>
      <c r="D1619" s="84" t="s">
        <v>226</v>
      </c>
      <c r="E1619" s="84" t="s">
        <v>342</v>
      </c>
    </row>
    <row r="1620" spans="1:5" ht="14.25">
      <c r="A1620" s="139"/>
      <c r="B1620" s="139"/>
      <c r="C1620" s="16" t="s">
        <v>950</v>
      </c>
      <c r="D1620" s="84" t="s">
        <v>77</v>
      </c>
      <c r="E1620" s="84" t="s">
        <v>949</v>
      </c>
    </row>
    <row r="1621" spans="1:5" ht="14.25">
      <c r="A1621" s="137">
        <v>198</v>
      </c>
      <c r="B1621" s="137" t="s">
        <v>1022</v>
      </c>
      <c r="C1621" s="16" t="s">
        <v>1023</v>
      </c>
      <c r="D1621" s="84" t="s">
        <v>225</v>
      </c>
      <c r="E1621" s="84"/>
    </row>
    <row r="1622" spans="1:5" ht="14.25">
      <c r="A1622" s="138"/>
      <c r="B1622" s="138"/>
      <c r="C1622" s="16" t="s">
        <v>1024</v>
      </c>
      <c r="D1622" s="84" t="s">
        <v>225</v>
      </c>
      <c r="E1622" s="84"/>
    </row>
    <row r="1623" spans="1:5" ht="28.5">
      <c r="A1623" s="138"/>
      <c r="B1623" s="138"/>
      <c r="C1623" s="16" t="s">
        <v>1025</v>
      </c>
      <c r="D1623" s="84" t="s">
        <v>225</v>
      </c>
      <c r="E1623" s="84"/>
    </row>
    <row r="1624" spans="1:5" ht="14.25">
      <c r="A1624" s="123">
        <v>199</v>
      </c>
      <c r="B1624" s="123" t="s">
        <v>977</v>
      </c>
      <c r="C1624" s="16" t="s">
        <v>541</v>
      </c>
      <c r="D1624" s="16" t="s">
        <v>82</v>
      </c>
      <c r="E1624" s="16" t="s">
        <v>978</v>
      </c>
    </row>
    <row r="1625" spans="1:5" ht="14.25">
      <c r="A1625" s="124"/>
      <c r="B1625" s="124"/>
      <c r="C1625" s="16" t="s">
        <v>979</v>
      </c>
      <c r="D1625" s="16" t="s">
        <v>82</v>
      </c>
      <c r="E1625" s="16" t="s">
        <v>980</v>
      </c>
    </row>
    <row r="1626" spans="1:5" ht="14.25">
      <c r="A1626" s="124"/>
      <c r="B1626" s="124"/>
      <c r="C1626" s="16" t="s">
        <v>542</v>
      </c>
      <c r="D1626" s="16" t="s">
        <v>82</v>
      </c>
      <c r="E1626" s="16" t="s">
        <v>981</v>
      </c>
    </row>
    <row r="1627" spans="1:5" ht="14.25">
      <c r="A1627" s="124"/>
      <c r="B1627" s="124"/>
      <c r="C1627" s="16" t="s">
        <v>982</v>
      </c>
      <c r="D1627" s="16" t="s">
        <v>82</v>
      </c>
      <c r="E1627" s="16" t="s">
        <v>983</v>
      </c>
    </row>
    <row r="1628" spans="1:5" ht="14.25">
      <c r="A1628" s="124"/>
      <c r="B1628" s="124"/>
      <c r="C1628" s="16" t="s">
        <v>984</v>
      </c>
      <c r="D1628" s="16" t="s">
        <v>82</v>
      </c>
      <c r="E1628" s="16" t="s">
        <v>983</v>
      </c>
    </row>
    <row r="1629" spans="1:5" ht="14.25">
      <c r="A1629" s="124"/>
      <c r="B1629" s="124"/>
      <c r="C1629" s="16" t="s">
        <v>985</v>
      </c>
      <c r="D1629" s="16" t="s">
        <v>97</v>
      </c>
      <c r="E1629" s="16" t="s">
        <v>983</v>
      </c>
    </row>
    <row r="1630" spans="1:5" ht="14.25">
      <c r="A1630" s="124"/>
      <c r="B1630" s="124"/>
      <c r="C1630" s="16" t="s">
        <v>986</v>
      </c>
      <c r="D1630" s="16" t="s">
        <v>97</v>
      </c>
      <c r="E1630" s="16" t="s">
        <v>983</v>
      </c>
    </row>
    <row r="1631" spans="1:5" ht="14.25">
      <c r="A1631" s="124"/>
      <c r="B1631" s="124"/>
      <c r="C1631" s="16" t="s">
        <v>987</v>
      </c>
      <c r="D1631" s="16" t="s">
        <v>97</v>
      </c>
      <c r="E1631" s="16" t="s">
        <v>983</v>
      </c>
    </row>
    <row r="1632" spans="1:5" ht="14.25">
      <c r="A1632" s="124"/>
      <c r="B1632" s="124"/>
      <c r="C1632" s="16" t="s">
        <v>988</v>
      </c>
      <c r="D1632" s="16" t="s">
        <v>97</v>
      </c>
      <c r="E1632" s="16" t="s">
        <v>983</v>
      </c>
    </row>
    <row r="1633" spans="1:5" ht="14.25">
      <c r="A1633" s="125"/>
      <c r="B1633" s="125"/>
      <c r="C1633" s="16" t="s">
        <v>989</v>
      </c>
      <c r="D1633" s="16" t="s">
        <v>97</v>
      </c>
      <c r="E1633" s="16" t="s">
        <v>980</v>
      </c>
    </row>
    <row r="1634" spans="1:5" ht="14.25">
      <c r="A1634" s="123">
        <v>200</v>
      </c>
      <c r="B1634" s="123" t="s">
        <v>993</v>
      </c>
      <c r="C1634" s="22" t="s">
        <v>992</v>
      </c>
      <c r="D1634" s="22" t="s">
        <v>55</v>
      </c>
      <c r="E1634" s="22">
        <v>2</v>
      </c>
    </row>
    <row r="1635" spans="1:5" ht="14.25">
      <c r="A1635" s="125"/>
      <c r="B1635" s="125"/>
      <c r="C1635" s="22" t="s">
        <v>991</v>
      </c>
      <c r="D1635" s="22" t="s">
        <v>55</v>
      </c>
      <c r="E1635" s="22">
        <v>2</v>
      </c>
    </row>
    <row r="1636" spans="1:5" ht="14.25">
      <c r="A1636" s="150">
        <v>201</v>
      </c>
      <c r="B1636" s="150" t="s">
        <v>1409</v>
      </c>
      <c r="C1636" s="22" t="s">
        <v>62</v>
      </c>
      <c r="D1636" s="22" t="s">
        <v>53</v>
      </c>
      <c r="E1636" s="22" t="s">
        <v>58</v>
      </c>
    </row>
    <row r="1637" spans="1:5" ht="14.25">
      <c r="A1637" s="151"/>
      <c r="B1637" s="151"/>
      <c r="C1637" s="22" t="s">
        <v>64</v>
      </c>
      <c r="D1637" s="22" t="s">
        <v>53</v>
      </c>
      <c r="E1637" s="22" t="s">
        <v>65</v>
      </c>
    </row>
    <row r="1638" spans="1:5" ht="14.25">
      <c r="A1638" s="151"/>
      <c r="B1638" s="151"/>
      <c r="C1638" s="22" t="s">
        <v>111</v>
      </c>
      <c r="D1638" s="22" t="s">
        <v>57</v>
      </c>
      <c r="E1638" s="22" t="s">
        <v>65</v>
      </c>
    </row>
    <row r="1639" spans="1:5" ht="14.25">
      <c r="A1639" s="151"/>
      <c r="B1639" s="151"/>
      <c r="C1639" s="22" t="s">
        <v>990</v>
      </c>
      <c r="D1639" s="22" t="s">
        <v>53</v>
      </c>
      <c r="E1639" s="22" t="s">
        <v>67</v>
      </c>
    </row>
    <row r="1640" spans="1:5" ht="14.25">
      <c r="A1640" s="151"/>
      <c r="B1640" s="151"/>
      <c r="C1640" s="22" t="s">
        <v>117</v>
      </c>
      <c r="D1640" s="22" t="s">
        <v>97</v>
      </c>
      <c r="E1640" s="22" t="s">
        <v>63</v>
      </c>
    </row>
    <row r="1641" spans="1:5" ht="14.25">
      <c r="A1641" s="152"/>
      <c r="B1641" s="152"/>
      <c r="C1641" s="22" t="s">
        <v>425</v>
      </c>
      <c r="D1641" s="22" t="s">
        <v>97</v>
      </c>
      <c r="E1641" s="22" t="s">
        <v>67</v>
      </c>
    </row>
    <row r="1642" spans="1:5" ht="14.25">
      <c r="A1642" s="123">
        <v>202</v>
      </c>
      <c r="B1642" s="123" t="s">
        <v>1410</v>
      </c>
      <c r="C1642" s="24" t="s">
        <v>62</v>
      </c>
      <c r="D1642" s="24" t="s">
        <v>53</v>
      </c>
      <c r="E1642" s="78">
        <v>6</v>
      </c>
    </row>
    <row r="1643" spans="1:5" ht="14.25">
      <c r="A1643" s="124"/>
      <c r="B1643" s="124"/>
      <c r="C1643" s="24" t="s">
        <v>64</v>
      </c>
      <c r="D1643" s="24" t="s">
        <v>53</v>
      </c>
      <c r="E1643" s="78">
        <v>2</v>
      </c>
    </row>
    <row r="1644" spans="1:5" ht="14.25">
      <c r="A1644" s="124"/>
      <c r="B1644" s="124"/>
      <c r="C1644" s="24" t="s">
        <v>111</v>
      </c>
      <c r="D1644" s="24" t="s">
        <v>53</v>
      </c>
      <c r="E1644" s="78">
        <v>2</v>
      </c>
    </row>
    <row r="1645" spans="1:5" ht="14.25">
      <c r="A1645" s="124"/>
      <c r="B1645" s="124"/>
      <c r="C1645" s="24" t="s">
        <v>62</v>
      </c>
      <c r="D1645" s="24" t="s">
        <v>53</v>
      </c>
      <c r="E1645" s="78">
        <v>6</v>
      </c>
    </row>
    <row r="1646" spans="1:5" ht="14.25">
      <c r="A1646" s="124"/>
      <c r="B1646" s="124"/>
      <c r="C1646" s="24" t="s">
        <v>716</v>
      </c>
      <c r="D1646" s="24" t="s">
        <v>55</v>
      </c>
      <c r="E1646" s="24">
        <v>1</v>
      </c>
    </row>
    <row r="1647" spans="1:5" ht="14.25">
      <c r="A1647" s="124"/>
      <c r="B1647" s="124"/>
      <c r="C1647" s="24" t="s">
        <v>893</v>
      </c>
      <c r="D1647" s="24" t="s">
        <v>55</v>
      </c>
      <c r="E1647" s="24">
        <v>3</v>
      </c>
    </row>
    <row r="1648" spans="1:5" ht="14.25">
      <c r="A1648" s="124"/>
      <c r="B1648" s="124"/>
      <c r="C1648" s="24" t="s">
        <v>149</v>
      </c>
      <c r="D1648" s="24" t="s">
        <v>55</v>
      </c>
      <c r="E1648" s="24">
        <v>4</v>
      </c>
    </row>
    <row r="1649" spans="1:5" ht="14.25">
      <c r="A1649" s="124"/>
      <c r="B1649" s="124"/>
      <c r="C1649" s="24" t="s">
        <v>151</v>
      </c>
      <c r="D1649" s="24" t="s">
        <v>55</v>
      </c>
      <c r="E1649" s="24">
        <v>2</v>
      </c>
    </row>
    <row r="1650" spans="1:5" ht="14.25">
      <c r="A1650" s="124"/>
      <c r="B1650" s="124"/>
      <c r="C1650" s="24" t="s">
        <v>150</v>
      </c>
      <c r="D1650" s="24" t="s">
        <v>55</v>
      </c>
      <c r="E1650" s="24">
        <v>2</v>
      </c>
    </row>
    <row r="1651" spans="1:5" ht="14.25">
      <c r="A1651" s="124"/>
      <c r="B1651" s="124"/>
      <c r="C1651" s="24" t="s">
        <v>153</v>
      </c>
      <c r="D1651" s="24" t="s">
        <v>55</v>
      </c>
      <c r="E1651" s="24">
        <v>6</v>
      </c>
    </row>
    <row r="1652" spans="1:5" ht="14.25">
      <c r="A1652" s="124"/>
      <c r="B1652" s="124"/>
      <c r="C1652" s="24" t="s">
        <v>211</v>
      </c>
      <c r="D1652" s="24" t="s">
        <v>55</v>
      </c>
      <c r="E1652" s="78">
        <v>17</v>
      </c>
    </row>
    <row r="1653" spans="1:5" ht="14.25">
      <c r="A1653" s="124"/>
      <c r="B1653" s="124"/>
      <c r="C1653" s="24" t="s">
        <v>283</v>
      </c>
      <c r="D1653" s="24" t="s">
        <v>55</v>
      </c>
      <c r="E1653" s="78">
        <v>19</v>
      </c>
    </row>
    <row r="1654" spans="1:5" ht="14.25">
      <c r="A1654" s="124"/>
      <c r="B1654" s="124"/>
      <c r="C1654" s="24" t="s">
        <v>284</v>
      </c>
      <c r="D1654" s="24" t="s">
        <v>55</v>
      </c>
      <c r="E1654" s="78">
        <v>2</v>
      </c>
    </row>
    <row r="1655" spans="1:5" ht="14.25">
      <c r="A1655" s="124"/>
      <c r="B1655" s="124"/>
      <c r="C1655" s="24" t="s">
        <v>307</v>
      </c>
      <c r="D1655" s="24" t="s">
        <v>55</v>
      </c>
      <c r="E1655" s="78">
        <v>2</v>
      </c>
    </row>
    <row r="1656" spans="1:5" ht="14.25">
      <c r="A1656" s="124"/>
      <c r="B1656" s="124"/>
      <c r="C1656" s="24" t="s">
        <v>140</v>
      </c>
      <c r="D1656" s="24" t="s">
        <v>55</v>
      </c>
      <c r="E1656" s="78">
        <v>1</v>
      </c>
    </row>
    <row r="1657" spans="1:5" ht="14.25">
      <c r="A1657" s="124"/>
      <c r="B1657" s="124"/>
      <c r="C1657" s="24" t="s">
        <v>186</v>
      </c>
      <c r="D1657" s="24" t="s">
        <v>55</v>
      </c>
      <c r="E1657" s="78">
        <v>2</v>
      </c>
    </row>
    <row r="1658" spans="1:5" ht="14.25">
      <c r="A1658" s="124"/>
      <c r="B1658" s="124"/>
      <c r="C1658" s="24" t="s">
        <v>154</v>
      </c>
      <c r="D1658" s="24" t="s">
        <v>55</v>
      </c>
      <c r="E1658" s="78">
        <v>7</v>
      </c>
    </row>
    <row r="1659" spans="1:5" ht="14.25">
      <c r="A1659" s="124"/>
      <c r="B1659" s="124"/>
      <c r="C1659" s="24" t="s">
        <v>748</v>
      </c>
      <c r="D1659" s="24" t="s">
        <v>55</v>
      </c>
      <c r="E1659" s="78">
        <v>2</v>
      </c>
    </row>
    <row r="1660" spans="1:5" ht="14.25">
      <c r="A1660" s="124"/>
      <c r="B1660" s="124"/>
      <c r="C1660" s="24" t="s">
        <v>285</v>
      </c>
      <c r="D1660" s="24" t="s">
        <v>55</v>
      </c>
      <c r="E1660" s="78">
        <v>4</v>
      </c>
    </row>
    <row r="1661" spans="1:5" ht="14.25">
      <c r="A1661" s="124"/>
      <c r="B1661" s="124"/>
      <c r="C1661" s="24" t="s">
        <v>280</v>
      </c>
      <c r="D1661" s="24" t="s">
        <v>55</v>
      </c>
      <c r="E1661" s="24">
        <v>2</v>
      </c>
    </row>
    <row r="1662" spans="1:5" ht="14.25">
      <c r="A1662" s="124"/>
      <c r="B1662" s="124"/>
      <c r="C1662" s="24" t="s">
        <v>282</v>
      </c>
      <c r="D1662" s="24" t="s">
        <v>55</v>
      </c>
      <c r="E1662" s="24">
        <v>2</v>
      </c>
    </row>
    <row r="1663" spans="1:5" ht="14.25">
      <c r="A1663" s="124"/>
      <c r="B1663" s="124"/>
      <c r="C1663" s="24" t="s">
        <v>408</v>
      </c>
      <c r="D1663" s="24" t="s">
        <v>55</v>
      </c>
      <c r="E1663" s="24">
        <v>4</v>
      </c>
    </row>
    <row r="1664" spans="1:5" ht="14.25">
      <c r="A1664" s="124"/>
      <c r="B1664" s="124"/>
      <c r="C1664" s="24" t="s">
        <v>127</v>
      </c>
      <c r="D1664" s="24" t="s">
        <v>55</v>
      </c>
      <c r="E1664" s="24">
        <v>3</v>
      </c>
    </row>
    <row r="1665" spans="1:5" ht="14.25">
      <c r="A1665" s="125"/>
      <c r="B1665" s="125"/>
      <c r="C1665" s="22" t="s">
        <v>997</v>
      </c>
      <c r="D1665" s="22" t="s">
        <v>55</v>
      </c>
      <c r="E1665" s="22">
        <v>4</v>
      </c>
    </row>
    <row r="1666" spans="1:5" ht="14.25">
      <c r="A1666" s="123">
        <v>203</v>
      </c>
      <c r="B1666" s="123" t="s">
        <v>1411</v>
      </c>
      <c r="C1666" s="24" t="s">
        <v>62</v>
      </c>
      <c r="D1666" s="24" t="s">
        <v>53</v>
      </c>
      <c r="E1666" s="78">
        <v>4</v>
      </c>
    </row>
    <row r="1667" spans="1:5" ht="14.25">
      <c r="A1667" s="124"/>
      <c r="B1667" s="124"/>
      <c r="C1667" s="24" t="s">
        <v>111</v>
      </c>
      <c r="D1667" s="24" t="s">
        <v>53</v>
      </c>
      <c r="E1667" s="78">
        <v>1</v>
      </c>
    </row>
    <row r="1668" spans="1:5" ht="14.25">
      <c r="A1668" s="124"/>
      <c r="B1668" s="124"/>
      <c r="C1668" s="24" t="s">
        <v>127</v>
      </c>
      <c r="D1668" s="24" t="s">
        <v>53</v>
      </c>
      <c r="E1668" s="78">
        <v>1</v>
      </c>
    </row>
    <row r="1669" spans="1:5" ht="14.25">
      <c r="A1669" s="124"/>
      <c r="B1669" s="124"/>
      <c r="C1669" s="24" t="s">
        <v>152</v>
      </c>
      <c r="D1669" s="24" t="s">
        <v>53</v>
      </c>
      <c r="E1669" s="78">
        <v>1</v>
      </c>
    </row>
    <row r="1670" spans="1:5" ht="14.25">
      <c r="A1670" s="124"/>
      <c r="B1670" s="124"/>
      <c r="C1670" s="24" t="s">
        <v>75</v>
      </c>
      <c r="D1670" s="24" t="s">
        <v>53</v>
      </c>
      <c r="E1670" s="78">
        <v>1</v>
      </c>
    </row>
    <row r="1671" spans="1:5" ht="14.25">
      <c r="A1671" s="124"/>
      <c r="B1671" s="124"/>
      <c r="C1671" s="24" t="s">
        <v>150</v>
      </c>
      <c r="D1671" s="24" t="s">
        <v>55</v>
      </c>
      <c r="E1671" s="24">
        <v>1</v>
      </c>
    </row>
    <row r="1672" spans="1:5" ht="14.25">
      <c r="A1672" s="124"/>
      <c r="B1672" s="124"/>
      <c r="C1672" s="24" t="s">
        <v>481</v>
      </c>
      <c r="D1672" s="24">
        <v>20</v>
      </c>
      <c r="E1672" s="78">
        <v>1</v>
      </c>
    </row>
    <row r="1673" spans="1:5" ht="14.25">
      <c r="A1673" s="124"/>
      <c r="B1673" s="124"/>
      <c r="C1673" s="24" t="s">
        <v>553</v>
      </c>
      <c r="D1673" s="24" t="s">
        <v>55</v>
      </c>
      <c r="E1673" s="78">
        <v>1</v>
      </c>
    </row>
    <row r="1674" spans="1:5" ht="14.25">
      <c r="A1674" s="125"/>
      <c r="B1674" s="125"/>
      <c r="C1674" s="24" t="s">
        <v>482</v>
      </c>
      <c r="D1674" s="24" t="s">
        <v>55</v>
      </c>
      <c r="E1674" s="78">
        <v>1</v>
      </c>
    </row>
    <row r="1675" spans="1:5" ht="14.25">
      <c r="A1675" s="123">
        <v>204</v>
      </c>
      <c r="B1675" s="123" t="s">
        <v>1518</v>
      </c>
      <c r="C1675" s="16" t="s">
        <v>62</v>
      </c>
      <c r="D1675" s="16" t="s">
        <v>53</v>
      </c>
      <c r="E1675" s="81">
        <v>2</v>
      </c>
    </row>
    <row r="1676" spans="1:5" ht="14.25">
      <c r="A1676" s="124"/>
      <c r="B1676" s="124"/>
      <c r="C1676" s="16" t="s">
        <v>68</v>
      </c>
      <c r="D1676" s="16" t="s">
        <v>53</v>
      </c>
      <c r="E1676" s="81">
        <v>2</v>
      </c>
    </row>
    <row r="1677" spans="1:5" ht="14.25">
      <c r="A1677" s="125"/>
      <c r="B1677" s="125"/>
      <c r="C1677" s="16" t="s">
        <v>76</v>
      </c>
      <c r="D1677" s="16" t="s">
        <v>53</v>
      </c>
      <c r="E1677" s="81">
        <v>2</v>
      </c>
    </row>
    <row r="1678" spans="1:5" ht="14.25">
      <c r="A1678" s="123">
        <v>205</v>
      </c>
      <c r="B1678" s="123" t="s">
        <v>996</v>
      </c>
      <c r="C1678" s="85" t="s">
        <v>62</v>
      </c>
      <c r="D1678" s="85" t="s">
        <v>57</v>
      </c>
      <c r="E1678" s="28" t="s">
        <v>78</v>
      </c>
    </row>
    <row r="1679" spans="1:5" ht="14.25">
      <c r="A1679" s="124"/>
      <c r="B1679" s="124"/>
      <c r="C1679" s="85" t="s">
        <v>995</v>
      </c>
      <c r="D1679" s="85" t="s">
        <v>57</v>
      </c>
      <c r="E1679" s="28" t="s">
        <v>586</v>
      </c>
    </row>
    <row r="1680" spans="1:5" ht="14.25">
      <c r="A1680" s="124"/>
      <c r="B1680" s="124"/>
      <c r="C1680" s="85" t="s">
        <v>463</v>
      </c>
      <c r="D1680" s="85" t="s">
        <v>57</v>
      </c>
      <c r="E1680" s="28" t="s">
        <v>58</v>
      </c>
    </row>
    <row r="1681" spans="1:5" ht="14.25">
      <c r="A1681" s="124"/>
      <c r="B1681" s="124"/>
      <c r="C1681" s="85" t="s">
        <v>463</v>
      </c>
      <c r="D1681" s="85" t="s">
        <v>103</v>
      </c>
      <c r="E1681" s="28" t="s">
        <v>78</v>
      </c>
    </row>
    <row r="1682" spans="1:5" ht="14.25">
      <c r="A1682" s="124"/>
      <c r="B1682" s="124"/>
      <c r="C1682" s="85" t="s">
        <v>105</v>
      </c>
      <c r="D1682" s="85" t="s">
        <v>57</v>
      </c>
      <c r="E1682" s="28" t="s">
        <v>67</v>
      </c>
    </row>
    <row r="1683" spans="1:5" ht="14.25">
      <c r="A1683" s="124"/>
      <c r="B1683" s="124"/>
      <c r="C1683" s="85" t="s">
        <v>64</v>
      </c>
      <c r="D1683" s="85" t="s">
        <v>57</v>
      </c>
      <c r="E1683" s="28" t="s">
        <v>83</v>
      </c>
    </row>
    <row r="1684" spans="1:5" ht="14.25">
      <c r="A1684" s="124"/>
      <c r="B1684" s="124"/>
      <c r="C1684" s="85" t="s">
        <v>152</v>
      </c>
      <c r="D1684" s="85" t="s">
        <v>57</v>
      </c>
      <c r="E1684" s="28" t="s">
        <v>67</v>
      </c>
    </row>
    <row r="1685" spans="1:5" ht="14.25">
      <c r="A1685" s="124"/>
      <c r="B1685" s="124"/>
      <c r="C1685" s="85" t="s">
        <v>478</v>
      </c>
      <c r="D1685" s="85" t="s">
        <v>57</v>
      </c>
      <c r="E1685" s="28" t="s">
        <v>63</v>
      </c>
    </row>
    <row r="1686" spans="1:5" ht="14.25">
      <c r="A1686" s="125"/>
      <c r="B1686" s="125"/>
      <c r="C1686" s="85" t="s">
        <v>994</v>
      </c>
      <c r="D1686" s="85" t="s">
        <v>57</v>
      </c>
      <c r="E1686" s="28" t="s">
        <v>70</v>
      </c>
    </row>
    <row r="1687" spans="1:5" ht="14.25">
      <c r="A1687" s="123">
        <v>206</v>
      </c>
      <c r="B1687" s="123" t="s">
        <v>1000</v>
      </c>
      <c r="C1687" s="28" t="s">
        <v>62</v>
      </c>
      <c r="D1687" s="28" t="s">
        <v>57</v>
      </c>
      <c r="E1687" s="28" t="s">
        <v>167</v>
      </c>
    </row>
    <row r="1688" spans="1:5" ht="14.25">
      <c r="A1688" s="124"/>
      <c r="B1688" s="124"/>
      <c r="C1688" s="28" t="s">
        <v>186</v>
      </c>
      <c r="D1688" s="28" t="s">
        <v>55</v>
      </c>
      <c r="E1688" s="28" t="s">
        <v>63</v>
      </c>
    </row>
    <row r="1689" spans="1:5" ht="14.25">
      <c r="A1689" s="124"/>
      <c r="B1689" s="124"/>
      <c r="C1689" s="28" t="s">
        <v>76</v>
      </c>
      <c r="D1689" s="28" t="s">
        <v>170</v>
      </c>
      <c r="E1689" s="28" t="s">
        <v>197</v>
      </c>
    </row>
    <row r="1690" spans="1:5" ht="14.25">
      <c r="A1690" s="124"/>
      <c r="B1690" s="124"/>
      <c r="C1690" s="28" t="s">
        <v>111</v>
      </c>
      <c r="D1690" s="28" t="s">
        <v>57</v>
      </c>
      <c r="E1690" s="28" t="s">
        <v>63</v>
      </c>
    </row>
    <row r="1691" spans="1:5" ht="14.25">
      <c r="A1691" s="125"/>
      <c r="B1691" s="125"/>
      <c r="C1691" s="28" t="s">
        <v>68</v>
      </c>
      <c r="D1691" s="28" t="s">
        <v>57</v>
      </c>
      <c r="E1691" s="28" t="s">
        <v>67</v>
      </c>
    </row>
    <row r="1692" spans="1:5" ht="14.25">
      <c r="A1692" s="22">
        <v>207</v>
      </c>
      <c r="B1692" s="36" t="s">
        <v>1412</v>
      </c>
      <c r="C1692" s="22" t="s">
        <v>258</v>
      </c>
      <c r="D1692" s="22" t="s">
        <v>225</v>
      </c>
      <c r="E1692" s="22" t="s">
        <v>159</v>
      </c>
    </row>
    <row r="1693" spans="1:5" ht="14.25">
      <c r="A1693" s="22">
        <v>208</v>
      </c>
      <c r="B1693" s="36" t="s">
        <v>999</v>
      </c>
      <c r="C1693" s="22" t="s">
        <v>258</v>
      </c>
      <c r="D1693" s="22" t="s">
        <v>225</v>
      </c>
      <c r="E1693" s="28" t="s">
        <v>159</v>
      </c>
    </row>
    <row r="1694" spans="1:5" ht="14.25">
      <c r="A1694" s="123">
        <v>209</v>
      </c>
      <c r="B1694" s="123" t="s">
        <v>1413</v>
      </c>
      <c r="C1694" s="22" t="s">
        <v>112</v>
      </c>
      <c r="D1694" s="22" t="s">
        <v>651</v>
      </c>
      <c r="E1694" s="22" t="s">
        <v>61</v>
      </c>
    </row>
    <row r="1695" spans="1:5" ht="14.25">
      <c r="A1695" s="124"/>
      <c r="B1695" s="124"/>
      <c r="C1695" s="22" t="s">
        <v>113</v>
      </c>
      <c r="D1695" s="22" t="s">
        <v>651</v>
      </c>
      <c r="E1695" s="22" t="s">
        <v>61</v>
      </c>
    </row>
    <row r="1696" spans="1:5" ht="14.25">
      <c r="A1696" s="124"/>
      <c r="B1696" s="124"/>
      <c r="C1696" s="22" t="s">
        <v>338</v>
      </c>
      <c r="D1696" s="22" t="s">
        <v>651</v>
      </c>
      <c r="E1696" s="22" t="s">
        <v>63</v>
      </c>
    </row>
    <row r="1697" spans="1:5" ht="14.25">
      <c r="A1697" s="124"/>
      <c r="B1697" s="124"/>
      <c r="C1697" s="22" t="s">
        <v>131</v>
      </c>
      <c r="D1697" s="22" t="s">
        <v>651</v>
      </c>
      <c r="E1697" s="22" t="s">
        <v>63</v>
      </c>
    </row>
    <row r="1698" spans="1:5" ht="14.25">
      <c r="A1698" s="124"/>
      <c r="B1698" s="124"/>
      <c r="C1698" s="22" t="s">
        <v>998</v>
      </c>
      <c r="D1698" s="22" t="s">
        <v>651</v>
      </c>
      <c r="E1698" s="22" t="s">
        <v>65</v>
      </c>
    </row>
    <row r="1699" spans="1:5" ht="14.25">
      <c r="A1699" s="124"/>
      <c r="B1699" s="124"/>
      <c r="C1699" s="22" t="s">
        <v>307</v>
      </c>
      <c r="D1699" s="22" t="s">
        <v>651</v>
      </c>
      <c r="E1699" s="22" t="s">
        <v>67</v>
      </c>
    </row>
    <row r="1700" spans="1:5" ht="14.25">
      <c r="A1700" s="124"/>
      <c r="B1700" s="124"/>
      <c r="C1700" s="22" t="s">
        <v>244</v>
      </c>
      <c r="D1700" s="22" t="s">
        <v>651</v>
      </c>
      <c r="E1700" s="22" t="s">
        <v>67</v>
      </c>
    </row>
    <row r="1701" spans="1:5" ht="14.25">
      <c r="A1701" s="124"/>
      <c r="B1701" s="124"/>
      <c r="C1701" s="22" t="s">
        <v>127</v>
      </c>
      <c r="D1701" s="22" t="s">
        <v>651</v>
      </c>
      <c r="E1701" s="22" t="s">
        <v>67</v>
      </c>
    </row>
    <row r="1702" spans="1:5" ht="14.25">
      <c r="A1702" s="124"/>
      <c r="B1702" s="124"/>
      <c r="C1702" s="22" t="s">
        <v>56</v>
      </c>
      <c r="D1702" s="22" t="s">
        <v>651</v>
      </c>
      <c r="E1702" s="22" t="s">
        <v>63</v>
      </c>
    </row>
    <row r="1703" spans="1:5" ht="14.25">
      <c r="A1703" s="125"/>
      <c r="B1703" s="125"/>
      <c r="C1703" s="22" t="s">
        <v>111</v>
      </c>
      <c r="D1703" s="22" t="s">
        <v>651</v>
      </c>
      <c r="E1703" s="22" t="s">
        <v>63</v>
      </c>
    </row>
    <row r="1704" spans="1:5" ht="14.25">
      <c r="A1704" s="22">
        <v>210</v>
      </c>
      <c r="B1704" s="36" t="s">
        <v>1414</v>
      </c>
      <c r="C1704" s="22" t="s">
        <v>944</v>
      </c>
      <c r="D1704" s="22" t="s">
        <v>945</v>
      </c>
      <c r="E1704" s="28" t="s">
        <v>159</v>
      </c>
    </row>
    <row r="1705" spans="1:5" ht="14.25">
      <c r="A1705" s="150">
        <v>211</v>
      </c>
      <c r="B1705" s="123" t="s">
        <v>1004</v>
      </c>
      <c r="C1705" s="22" t="s">
        <v>393</v>
      </c>
      <c r="D1705" s="22" t="s">
        <v>53</v>
      </c>
      <c r="E1705" s="22" t="s">
        <v>83</v>
      </c>
    </row>
    <row r="1706" spans="1:5" ht="14.25">
      <c r="A1706" s="151"/>
      <c r="B1706" s="124"/>
      <c r="C1706" s="22" t="s">
        <v>1003</v>
      </c>
      <c r="D1706" s="22" t="s">
        <v>53</v>
      </c>
      <c r="E1706" s="22" t="s">
        <v>155</v>
      </c>
    </row>
    <row r="1707" spans="1:5" ht="14.25">
      <c r="A1707" s="151"/>
      <c r="B1707" s="124"/>
      <c r="C1707" s="22" t="s">
        <v>506</v>
      </c>
      <c r="D1707" s="22" t="s">
        <v>53</v>
      </c>
      <c r="E1707" s="22" t="s">
        <v>63</v>
      </c>
    </row>
    <row r="1708" spans="1:5" ht="14.25">
      <c r="A1708" s="151"/>
      <c r="B1708" s="124"/>
      <c r="C1708" s="22" t="s">
        <v>109</v>
      </c>
      <c r="D1708" s="22" t="s">
        <v>53</v>
      </c>
      <c r="E1708" s="22" t="s">
        <v>58</v>
      </c>
    </row>
    <row r="1709" spans="1:5" ht="14.25">
      <c r="A1709" s="151"/>
      <c r="B1709" s="124"/>
      <c r="C1709" s="22" t="s">
        <v>71</v>
      </c>
      <c r="D1709" s="22" t="s">
        <v>53</v>
      </c>
      <c r="E1709" s="22" t="s">
        <v>63</v>
      </c>
    </row>
    <row r="1710" spans="1:5" ht="14.25">
      <c r="A1710" s="152"/>
      <c r="B1710" s="125"/>
      <c r="C1710" s="22" t="s">
        <v>56</v>
      </c>
      <c r="D1710" s="22" t="s">
        <v>53</v>
      </c>
      <c r="E1710" s="22" t="s">
        <v>67</v>
      </c>
    </row>
    <row r="1711" spans="1:5" ht="14.25">
      <c r="A1711" s="123">
        <v>212</v>
      </c>
      <c r="B1711" s="123" t="s">
        <v>1415</v>
      </c>
      <c r="C1711" s="86" t="s">
        <v>64</v>
      </c>
      <c r="D1711" s="22" t="s">
        <v>57</v>
      </c>
      <c r="E1711" s="86" t="s">
        <v>67</v>
      </c>
    </row>
    <row r="1712" spans="1:5" ht="14.25">
      <c r="A1712" s="125"/>
      <c r="B1712" s="125"/>
      <c r="C1712" s="22" t="s">
        <v>1002</v>
      </c>
      <c r="D1712" s="22" t="s">
        <v>57</v>
      </c>
      <c r="E1712" s="86" t="s">
        <v>67</v>
      </c>
    </row>
    <row r="1713" spans="1:5" ht="14.25">
      <c r="A1713" s="123">
        <v>213</v>
      </c>
      <c r="B1713" s="123" t="s">
        <v>1416</v>
      </c>
      <c r="C1713" s="22" t="s">
        <v>62</v>
      </c>
      <c r="D1713" s="22" t="s">
        <v>57</v>
      </c>
      <c r="E1713" s="22" t="s">
        <v>251</v>
      </c>
    </row>
    <row r="1714" spans="1:5" ht="14.25">
      <c r="A1714" s="124"/>
      <c r="B1714" s="124"/>
      <c r="C1714" s="22" t="s">
        <v>127</v>
      </c>
      <c r="D1714" s="22" t="s">
        <v>97</v>
      </c>
      <c r="E1714" s="22" t="s">
        <v>67</v>
      </c>
    </row>
    <row r="1715" spans="1:5" ht="14.25">
      <c r="A1715" s="124"/>
      <c r="B1715" s="124"/>
      <c r="C1715" s="22" t="s">
        <v>126</v>
      </c>
      <c r="D1715" s="22" t="s">
        <v>57</v>
      </c>
      <c r="E1715" s="22" t="s">
        <v>67</v>
      </c>
    </row>
    <row r="1716" spans="1:5" ht="14.25">
      <c r="A1716" s="124"/>
      <c r="B1716" s="124"/>
      <c r="C1716" s="22" t="s">
        <v>108</v>
      </c>
      <c r="D1716" s="22" t="s">
        <v>57</v>
      </c>
      <c r="E1716" s="22" t="s">
        <v>65</v>
      </c>
    </row>
    <row r="1717" spans="1:5" ht="14.25">
      <c r="A1717" s="124"/>
      <c r="B1717" s="124"/>
      <c r="C1717" s="22" t="s">
        <v>241</v>
      </c>
      <c r="D1717" s="22" t="s">
        <v>57</v>
      </c>
      <c r="E1717" s="22" t="s">
        <v>63</v>
      </c>
    </row>
    <row r="1718" spans="1:5" ht="14.25">
      <c r="A1718" s="124"/>
      <c r="B1718" s="124"/>
      <c r="C1718" s="22" t="s">
        <v>1001</v>
      </c>
      <c r="D1718" s="22" t="s">
        <v>226</v>
      </c>
      <c r="E1718" s="22" t="s">
        <v>67</v>
      </c>
    </row>
    <row r="1719" spans="1:5" ht="14.25">
      <c r="A1719" s="124"/>
      <c r="B1719" s="124"/>
      <c r="C1719" s="22" t="s">
        <v>76</v>
      </c>
      <c r="D1719" s="22" t="s">
        <v>103</v>
      </c>
      <c r="E1719" s="22" t="s">
        <v>251</v>
      </c>
    </row>
    <row r="1720" spans="1:5" ht="14.25">
      <c r="A1720" s="125"/>
      <c r="B1720" s="125"/>
      <c r="C1720" s="22" t="s">
        <v>73</v>
      </c>
      <c r="D1720" s="22" t="s">
        <v>57</v>
      </c>
      <c r="E1720" s="22" t="s">
        <v>67</v>
      </c>
    </row>
    <row r="1721" spans="1:5" ht="14.25">
      <c r="A1721" s="22">
        <v>214</v>
      </c>
      <c r="B1721" s="36" t="s">
        <v>1417</v>
      </c>
      <c r="C1721" s="28" t="s">
        <v>435</v>
      </c>
      <c r="D1721" s="28" t="s">
        <v>55</v>
      </c>
      <c r="E1721" s="28" t="s">
        <v>58</v>
      </c>
    </row>
    <row r="1722" spans="1:5" ht="14.25">
      <c r="A1722" s="123">
        <v>215</v>
      </c>
      <c r="B1722" s="123" t="s">
        <v>1418</v>
      </c>
      <c r="C1722" s="22" t="s">
        <v>566</v>
      </c>
      <c r="D1722" s="22" t="s">
        <v>55</v>
      </c>
      <c r="E1722" s="22" t="s">
        <v>63</v>
      </c>
    </row>
    <row r="1723" spans="1:5" ht="14.25">
      <c r="A1723" s="124"/>
      <c r="B1723" s="124"/>
      <c r="C1723" s="22" t="s">
        <v>131</v>
      </c>
      <c r="D1723" s="22" t="s">
        <v>55</v>
      </c>
      <c r="E1723" s="22" t="s">
        <v>268</v>
      </c>
    </row>
    <row r="1724" spans="1:5" ht="14.25">
      <c r="A1724" s="124"/>
      <c r="B1724" s="124"/>
      <c r="C1724" s="22" t="s">
        <v>582</v>
      </c>
      <c r="D1724" s="22" t="s">
        <v>55</v>
      </c>
      <c r="E1724" s="22" t="s">
        <v>63</v>
      </c>
    </row>
    <row r="1725" spans="1:5" ht="14.25">
      <c r="A1725" s="124"/>
      <c r="B1725" s="124"/>
      <c r="C1725" s="22" t="s">
        <v>244</v>
      </c>
      <c r="D1725" s="22" t="s">
        <v>55</v>
      </c>
      <c r="E1725" s="22" t="s">
        <v>67</v>
      </c>
    </row>
    <row r="1726" spans="1:5" ht="14.25">
      <c r="A1726" s="124"/>
      <c r="B1726" s="124"/>
      <c r="C1726" s="22" t="s">
        <v>1010</v>
      </c>
      <c r="D1726" s="22" t="s">
        <v>55</v>
      </c>
      <c r="E1726" s="22" t="s">
        <v>67</v>
      </c>
    </row>
    <row r="1727" spans="1:5" ht="14.25">
      <c r="A1727" s="124"/>
      <c r="B1727" s="124"/>
      <c r="C1727" s="22" t="s">
        <v>1009</v>
      </c>
      <c r="D1727" s="22" t="s">
        <v>55</v>
      </c>
      <c r="E1727" s="22" t="s">
        <v>67</v>
      </c>
    </row>
    <row r="1728" spans="1:5" ht="14.25">
      <c r="A1728" s="124"/>
      <c r="B1728" s="124"/>
      <c r="C1728" s="22" t="s">
        <v>132</v>
      </c>
      <c r="D1728" s="22" t="s">
        <v>55</v>
      </c>
      <c r="E1728" s="22" t="s">
        <v>83</v>
      </c>
    </row>
    <row r="1729" spans="1:5" ht="14.25">
      <c r="A1729" s="124"/>
      <c r="B1729" s="124"/>
      <c r="C1729" s="22" t="s">
        <v>62</v>
      </c>
      <c r="D1729" s="22" t="s">
        <v>53</v>
      </c>
      <c r="E1729" s="22" t="s">
        <v>106</v>
      </c>
    </row>
    <row r="1730" spans="1:5" ht="14.25">
      <c r="A1730" s="124"/>
      <c r="B1730" s="124"/>
      <c r="C1730" s="22" t="s">
        <v>1008</v>
      </c>
      <c r="D1730" s="22" t="s">
        <v>53</v>
      </c>
      <c r="E1730" s="22" t="s">
        <v>74</v>
      </c>
    </row>
    <row r="1731" spans="1:5" ht="14.25">
      <c r="A1731" s="125"/>
      <c r="B1731" s="125"/>
      <c r="C1731" s="22" t="s">
        <v>254</v>
      </c>
      <c r="D1731" s="22" t="s">
        <v>53</v>
      </c>
      <c r="E1731" s="22" t="s">
        <v>148</v>
      </c>
    </row>
    <row r="1732" spans="1:5" ht="28.5">
      <c r="A1732" s="123">
        <v>216</v>
      </c>
      <c r="B1732" s="123" t="s">
        <v>1007</v>
      </c>
      <c r="C1732" s="22" t="s">
        <v>62</v>
      </c>
      <c r="D1732" s="22" t="s">
        <v>877</v>
      </c>
      <c r="E1732" s="22" t="s">
        <v>70</v>
      </c>
    </row>
    <row r="1733" spans="1:5" ht="28.5">
      <c r="A1733" s="124"/>
      <c r="B1733" s="124"/>
      <c r="C1733" s="22" t="s">
        <v>111</v>
      </c>
      <c r="D1733" s="22" t="s">
        <v>877</v>
      </c>
      <c r="E1733" s="22" t="s">
        <v>63</v>
      </c>
    </row>
    <row r="1734" spans="1:5" ht="28.5">
      <c r="A1734" s="124"/>
      <c r="B1734" s="124"/>
      <c r="C1734" s="22" t="s">
        <v>56</v>
      </c>
      <c r="D1734" s="22" t="s">
        <v>877</v>
      </c>
      <c r="E1734" s="22" t="s">
        <v>63</v>
      </c>
    </row>
    <row r="1735" spans="1:5" ht="28.5">
      <c r="A1735" s="124"/>
      <c r="B1735" s="124"/>
      <c r="C1735" s="22" t="s">
        <v>1006</v>
      </c>
      <c r="D1735" s="22" t="s">
        <v>1005</v>
      </c>
      <c r="E1735" s="22" t="s">
        <v>83</v>
      </c>
    </row>
    <row r="1736" spans="1:5" ht="28.5">
      <c r="A1736" s="124"/>
      <c r="B1736" s="124"/>
      <c r="C1736" s="22" t="s">
        <v>224</v>
      </c>
      <c r="D1736" s="22" t="s">
        <v>1005</v>
      </c>
      <c r="E1736" s="22" t="s">
        <v>63</v>
      </c>
    </row>
    <row r="1737" spans="1:5" ht="28.5">
      <c r="A1737" s="125"/>
      <c r="B1737" s="125"/>
      <c r="C1737" s="22" t="s">
        <v>62</v>
      </c>
      <c r="D1737" s="22" t="s">
        <v>1005</v>
      </c>
      <c r="E1737" s="22" t="s">
        <v>83</v>
      </c>
    </row>
    <row r="1738" spans="1:5" ht="14.25">
      <c r="A1738" s="150">
        <v>217</v>
      </c>
      <c r="B1738" s="123" t="s">
        <v>1014</v>
      </c>
      <c r="C1738" s="28" t="s">
        <v>149</v>
      </c>
      <c r="D1738" s="28" t="s">
        <v>55</v>
      </c>
      <c r="E1738" s="28" t="s">
        <v>58</v>
      </c>
    </row>
    <row r="1739" spans="1:5" ht="14.25">
      <c r="A1739" s="151"/>
      <c r="B1739" s="124"/>
      <c r="C1739" s="28" t="s">
        <v>150</v>
      </c>
      <c r="D1739" s="28" t="s">
        <v>55</v>
      </c>
      <c r="E1739" s="28" t="s">
        <v>58</v>
      </c>
    </row>
    <row r="1740" spans="1:5" ht="14.25">
      <c r="A1740" s="151"/>
      <c r="B1740" s="124"/>
      <c r="C1740" s="28" t="s">
        <v>113</v>
      </c>
      <c r="D1740" s="28" t="s">
        <v>55</v>
      </c>
      <c r="E1740" s="28" t="s">
        <v>61</v>
      </c>
    </row>
    <row r="1741" spans="1:5" ht="14.25">
      <c r="A1741" s="151"/>
      <c r="B1741" s="124"/>
      <c r="C1741" s="28" t="s">
        <v>112</v>
      </c>
      <c r="D1741" s="28" t="s">
        <v>55</v>
      </c>
      <c r="E1741" s="28" t="s">
        <v>67</v>
      </c>
    </row>
    <row r="1742" spans="1:5" ht="14.25">
      <c r="A1742" s="151"/>
      <c r="B1742" s="124"/>
      <c r="C1742" s="28" t="s">
        <v>742</v>
      </c>
      <c r="D1742" s="28" t="s">
        <v>55</v>
      </c>
      <c r="E1742" s="28" t="s">
        <v>63</v>
      </c>
    </row>
    <row r="1743" spans="1:5" ht="14.25">
      <c r="A1743" s="152"/>
      <c r="B1743" s="125"/>
      <c r="C1743" s="28" t="s">
        <v>76</v>
      </c>
      <c r="D1743" s="28" t="s">
        <v>53</v>
      </c>
      <c r="E1743" s="28" t="s">
        <v>167</v>
      </c>
    </row>
    <row r="1744" spans="1:5" ht="14.25">
      <c r="A1744" s="123">
        <v>218</v>
      </c>
      <c r="B1744" s="123" t="s">
        <v>1419</v>
      </c>
      <c r="C1744" s="22" t="s">
        <v>62</v>
      </c>
      <c r="D1744" s="22" t="s">
        <v>82</v>
      </c>
      <c r="E1744" s="22" t="s">
        <v>88</v>
      </c>
    </row>
    <row r="1745" spans="1:5" ht="14.25">
      <c r="A1745" s="124"/>
      <c r="B1745" s="124"/>
      <c r="C1745" s="22" t="s">
        <v>1013</v>
      </c>
      <c r="D1745" s="22" t="s">
        <v>82</v>
      </c>
      <c r="E1745" s="22" t="s">
        <v>67</v>
      </c>
    </row>
    <row r="1746" spans="1:5" ht="14.25">
      <c r="A1746" s="124"/>
      <c r="B1746" s="124"/>
      <c r="C1746" s="22" t="s">
        <v>506</v>
      </c>
      <c r="D1746" s="22" t="s">
        <v>82</v>
      </c>
      <c r="E1746" s="22" t="s">
        <v>67</v>
      </c>
    </row>
    <row r="1747" spans="1:5" ht="14.25">
      <c r="A1747" s="124"/>
      <c r="B1747" s="124"/>
      <c r="C1747" s="22" t="s">
        <v>393</v>
      </c>
      <c r="D1747" s="22" t="s">
        <v>82</v>
      </c>
      <c r="E1747" s="22" t="s">
        <v>65</v>
      </c>
    </row>
    <row r="1748" spans="1:5" ht="14.25">
      <c r="A1748" s="124"/>
      <c r="B1748" s="124"/>
      <c r="C1748" s="22" t="s">
        <v>317</v>
      </c>
      <c r="D1748" s="22" t="s">
        <v>837</v>
      </c>
      <c r="E1748" s="22" t="s">
        <v>67</v>
      </c>
    </row>
    <row r="1749" spans="1:5" ht="14.25">
      <c r="A1749" s="124"/>
      <c r="B1749" s="124"/>
      <c r="C1749" s="22" t="s">
        <v>461</v>
      </c>
      <c r="D1749" s="22" t="s">
        <v>82</v>
      </c>
      <c r="E1749" s="22" t="s">
        <v>67</v>
      </c>
    </row>
    <row r="1750" spans="1:5" ht="14.25">
      <c r="A1750" s="124"/>
      <c r="B1750" s="124"/>
      <c r="C1750" s="22" t="s">
        <v>224</v>
      </c>
      <c r="D1750" s="22" t="s">
        <v>225</v>
      </c>
      <c r="E1750" s="22" t="s">
        <v>65</v>
      </c>
    </row>
    <row r="1751" spans="1:5" ht="14.25">
      <c r="A1751" s="125"/>
      <c r="B1751" s="125"/>
      <c r="C1751" s="22" t="s">
        <v>224</v>
      </c>
      <c r="D1751" s="22" t="s">
        <v>837</v>
      </c>
      <c r="E1751" s="22" t="s">
        <v>58</v>
      </c>
    </row>
    <row r="1752" spans="1:5" ht="14.25">
      <c r="A1752" s="123">
        <v>219</v>
      </c>
      <c r="B1752" s="123" t="s">
        <v>1420</v>
      </c>
      <c r="C1752" s="28" t="s">
        <v>1012</v>
      </c>
      <c r="D1752" s="28" t="s">
        <v>97</v>
      </c>
      <c r="E1752" s="28" t="s">
        <v>58</v>
      </c>
    </row>
    <row r="1753" spans="1:5" ht="14.25">
      <c r="A1753" s="124"/>
      <c r="B1753" s="124"/>
      <c r="C1753" s="28" t="s">
        <v>1012</v>
      </c>
      <c r="D1753" s="28" t="s">
        <v>225</v>
      </c>
      <c r="E1753" s="28" t="s">
        <v>78</v>
      </c>
    </row>
    <row r="1754" spans="1:5" ht="14.25">
      <c r="A1754" s="124"/>
      <c r="B1754" s="124"/>
      <c r="C1754" s="28" t="s">
        <v>126</v>
      </c>
      <c r="D1754" s="28" t="s">
        <v>225</v>
      </c>
      <c r="E1754" s="28" t="s">
        <v>70</v>
      </c>
    </row>
    <row r="1755" spans="1:5" ht="14.25">
      <c r="A1755" s="124"/>
      <c r="B1755" s="124"/>
      <c r="C1755" s="28" t="s">
        <v>463</v>
      </c>
      <c r="D1755" s="28" t="s">
        <v>837</v>
      </c>
      <c r="E1755" s="28" t="s">
        <v>58</v>
      </c>
    </row>
    <row r="1756" spans="1:5" ht="14.25">
      <c r="A1756" s="124"/>
      <c r="B1756" s="124"/>
      <c r="C1756" s="28" t="s">
        <v>73</v>
      </c>
      <c r="D1756" s="28" t="s">
        <v>225</v>
      </c>
      <c r="E1756" s="28" t="s">
        <v>63</v>
      </c>
    </row>
    <row r="1757" spans="1:5" ht="14.25">
      <c r="A1757" s="124"/>
      <c r="B1757" s="124"/>
      <c r="C1757" s="28" t="s">
        <v>462</v>
      </c>
      <c r="D1757" s="28" t="s">
        <v>225</v>
      </c>
      <c r="E1757" s="28" t="s">
        <v>67</v>
      </c>
    </row>
    <row r="1758" spans="1:5" ht="14.25">
      <c r="A1758" s="125"/>
      <c r="B1758" s="125"/>
      <c r="C1758" s="28" t="s">
        <v>1011</v>
      </c>
      <c r="D1758" s="28" t="s">
        <v>225</v>
      </c>
      <c r="E1758" s="28" t="s">
        <v>63</v>
      </c>
    </row>
    <row r="1759" spans="1:5" ht="14.25">
      <c r="A1759" s="123">
        <v>220</v>
      </c>
      <c r="B1759" s="123" t="s">
        <v>1421</v>
      </c>
      <c r="C1759" s="22" t="s">
        <v>62</v>
      </c>
      <c r="D1759" s="22" t="s">
        <v>57</v>
      </c>
      <c r="E1759" s="22" t="s">
        <v>167</v>
      </c>
    </row>
    <row r="1760" spans="1:5" ht="14.25">
      <c r="A1760" s="124"/>
      <c r="B1760" s="124"/>
      <c r="C1760" s="22" t="s">
        <v>126</v>
      </c>
      <c r="D1760" s="22" t="s">
        <v>57</v>
      </c>
      <c r="E1760" s="22" t="s">
        <v>58</v>
      </c>
    </row>
    <row r="1761" spans="1:5" ht="14.25">
      <c r="A1761" s="124"/>
      <c r="B1761" s="124"/>
      <c r="C1761" s="22" t="s">
        <v>64</v>
      </c>
      <c r="D1761" s="22" t="s">
        <v>57</v>
      </c>
      <c r="E1761" s="22" t="s">
        <v>61</v>
      </c>
    </row>
    <row r="1762" spans="1:5" ht="14.25">
      <c r="A1762" s="124"/>
      <c r="B1762" s="124"/>
      <c r="C1762" s="22" t="s">
        <v>136</v>
      </c>
      <c r="D1762" s="22" t="s">
        <v>57</v>
      </c>
      <c r="E1762" s="22" t="s">
        <v>63</v>
      </c>
    </row>
    <row r="1763" spans="1:5" ht="14.25">
      <c r="A1763" s="124"/>
      <c r="B1763" s="124"/>
      <c r="C1763" s="22" t="s">
        <v>71</v>
      </c>
      <c r="D1763" s="22" t="s">
        <v>57</v>
      </c>
      <c r="E1763" s="22" t="s">
        <v>63</v>
      </c>
    </row>
    <row r="1764" spans="1:5" ht="14.25">
      <c r="A1764" s="124"/>
      <c r="B1764" s="124"/>
      <c r="C1764" s="22" t="s">
        <v>95</v>
      </c>
      <c r="D1764" s="22" t="s">
        <v>57</v>
      </c>
      <c r="E1764" s="22" t="s">
        <v>63</v>
      </c>
    </row>
    <row r="1765" spans="1:5" ht="14.25">
      <c r="A1765" s="124"/>
      <c r="B1765" s="124"/>
      <c r="C1765" s="22" t="s">
        <v>73</v>
      </c>
      <c r="D1765" s="22" t="s">
        <v>57</v>
      </c>
      <c r="E1765" s="22" t="s">
        <v>63</v>
      </c>
    </row>
    <row r="1766" spans="1:5" ht="14.25">
      <c r="A1766" s="124"/>
      <c r="B1766" s="124"/>
      <c r="C1766" s="22" t="s">
        <v>115</v>
      </c>
      <c r="D1766" s="22" t="s">
        <v>55</v>
      </c>
      <c r="E1766" s="22" t="s">
        <v>67</v>
      </c>
    </row>
    <row r="1767" spans="1:5" ht="14.25">
      <c r="A1767" s="124"/>
      <c r="B1767" s="124"/>
      <c r="C1767" s="22" t="s">
        <v>149</v>
      </c>
      <c r="D1767" s="22" t="s">
        <v>55</v>
      </c>
      <c r="E1767" s="22" t="s">
        <v>67</v>
      </c>
    </row>
    <row r="1768" spans="1:5" ht="14.25">
      <c r="A1768" s="125"/>
      <c r="B1768" s="125"/>
      <c r="C1768" s="22" t="s">
        <v>212</v>
      </c>
      <c r="D1768" s="22" t="s">
        <v>55</v>
      </c>
      <c r="E1768" s="22" t="s">
        <v>67</v>
      </c>
    </row>
    <row r="1769" spans="1:5" ht="14.25">
      <c r="A1769" s="123">
        <v>221</v>
      </c>
      <c r="B1769" s="123" t="s">
        <v>1015</v>
      </c>
      <c r="C1769" s="28" t="s">
        <v>62</v>
      </c>
      <c r="D1769" s="28" t="s">
        <v>53</v>
      </c>
      <c r="E1769" s="28" t="s">
        <v>58</v>
      </c>
    </row>
    <row r="1770" spans="1:5" ht="14.25">
      <c r="A1770" s="124"/>
      <c r="B1770" s="124"/>
      <c r="C1770" s="28" t="s">
        <v>127</v>
      </c>
      <c r="D1770" s="28" t="s">
        <v>53</v>
      </c>
      <c r="E1770" s="28" t="s">
        <v>67</v>
      </c>
    </row>
    <row r="1771" spans="1:5" ht="14.25">
      <c r="A1771" s="124"/>
      <c r="B1771" s="124"/>
      <c r="C1771" s="28" t="s">
        <v>341</v>
      </c>
      <c r="D1771" s="28" t="s">
        <v>53</v>
      </c>
      <c r="E1771" s="28" t="s">
        <v>67</v>
      </c>
    </row>
    <row r="1772" spans="1:5" ht="14.25">
      <c r="A1772" s="125"/>
      <c r="B1772" s="125"/>
      <c r="C1772" s="22" t="s">
        <v>76</v>
      </c>
      <c r="D1772" s="28" t="s">
        <v>53</v>
      </c>
      <c r="E1772" s="28" t="s">
        <v>65</v>
      </c>
    </row>
    <row r="1773" spans="1:5" ht="28.5">
      <c r="A1773" s="87">
        <v>222</v>
      </c>
      <c r="B1773" s="22" t="s">
        <v>1027</v>
      </c>
      <c r="C1773" s="22" t="s">
        <v>1026</v>
      </c>
      <c r="D1773" s="22" t="s">
        <v>57</v>
      </c>
      <c r="E1773" s="22" t="s">
        <v>74</v>
      </c>
    </row>
    <row r="1774" spans="1:5" ht="14.25">
      <c r="A1774" s="155">
        <v>223</v>
      </c>
      <c r="B1774" s="155" t="s">
        <v>1028</v>
      </c>
      <c r="C1774" s="22" t="s">
        <v>62</v>
      </c>
      <c r="D1774" s="22" t="s">
        <v>57</v>
      </c>
      <c r="E1774" s="22" t="s">
        <v>74</v>
      </c>
    </row>
    <row r="1775" spans="1:5" ht="14.25">
      <c r="A1775" s="155"/>
      <c r="B1775" s="155"/>
      <c r="C1775" s="88" t="s">
        <v>1029</v>
      </c>
      <c r="D1775" s="88" t="s">
        <v>57</v>
      </c>
      <c r="E1775" s="28">
        <v>20</v>
      </c>
    </row>
    <row r="1776" spans="1:5" ht="14.25">
      <c r="A1776" s="155"/>
      <c r="B1776" s="155"/>
      <c r="C1776" s="88" t="s">
        <v>1030</v>
      </c>
      <c r="D1776" s="88" t="s">
        <v>227</v>
      </c>
      <c r="E1776" s="28" t="s">
        <v>65</v>
      </c>
    </row>
    <row r="1777" spans="1:5" ht="15.75">
      <c r="A1777" s="155"/>
      <c r="B1777" s="155"/>
      <c r="C1777" s="21" t="s">
        <v>1031</v>
      </c>
      <c r="D1777" s="21" t="s">
        <v>227</v>
      </c>
      <c r="E1777" s="89">
        <v>20</v>
      </c>
    </row>
    <row r="1778" spans="1:5" ht="14.25">
      <c r="A1778" s="153">
        <v>224</v>
      </c>
      <c r="B1778" s="153" t="s">
        <v>1033</v>
      </c>
      <c r="C1778" s="28" t="s">
        <v>149</v>
      </c>
      <c r="D1778" s="28" t="s">
        <v>97</v>
      </c>
      <c r="E1778" s="28" t="s">
        <v>65</v>
      </c>
    </row>
    <row r="1779" spans="1:5" ht="14.25">
      <c r="A1779" s="156"/>
      <c r="B1779" s="156"/>
      <c r="C1779" s="28" t="s">
        <v>150</v>
      </c>
      <c r="D1779" s="28" t="s">
        <v>97</v>
      </c>
      <c r="E1779" s="28" t="s">
        <v>63</v>
      </c>
    </row>
    <row r="1780" spans="1:5" ht="14.25">
      <c r="A1780" s="156"/>
      <c r="B1780" s="156"/>
      <c r="C1780" s="28" t="s">
        <v>140</v>
      </c>
      <c r="D1780" s="28" t="s">
        <v>97</v>
      </c>
      <c r="E1780" s="28" t="s">
        <v>63</v>
      </c>
    </row>
    <row r="1781" spans="1:5" ht="14.25">
      <c r="A1781" s="156"/>
      <c r="B1781" s="156"/>
      <c r="C1781" s="28" t="s">
        <v>127</v>
      </c>
      <c r="D1781" s="28" t="s">
        <v>97</v>
      </c>
      <c r="E1781" s="28" t="s">
        <v>63</v>
      </c>
    </row>
    <row r="1782" spans="1:5" ht="14.25">
      <c r="A1782" s="156"/>
      <c r="B1782" s="156"/>
      <c r="C1782" s="28" t="s">
        <v>425</v>
      </c>
      <c r="D1782" s="28" t="s">
        <v>97</v>
      </c>
      <c r="E1782" s="28" t="s">
        <v>67</v>
      </c>
    </row>
    <row r="1783" spans="1:5" ht="14.25">
      <c r="A1783" s="156"/>
      <c r="B1783" s="156"/>
      <c r="C1783" s="28" t="s">
        <v>552</v>
      </c>
      <c r="D1783" s="28" t="s">
        <v>97</v>
      </c>
      <c r="E1783" s="28" t="s">
        <v>67</v>
      </c>
    </row>
    <row r="1784" spans="1:5" ht="14.25">
      <c r="A1784" s="156"/>
      <c r="B1784" s="156"/>
      <c r="C1784" s="28" t="s">
        <v>1032</v>
      </c>
      <c r="D1784" s="28" t="s">
        <v>97</v>
      </c>
      <c r="E1784" s="28" t="s">
        <v>67</v>
      </c>
    </row>
    <row r="1785" spans="1:5" ht="14.25">
      <c r="A1785" s="154"/>
      <c r="B1785" s="154"/>
      <c r="C1785" s="28" t="s">
        <v>154</v>
      </c>
      <c r="D1785" s="28" t="s">
        <v>97</v>
      </c>
      <c r="E1785" s="28" t="s">
        <v>63</v>
      </c>
    </row>
    <row r="1786" spans="1:5" ht="14.25">
      <c r="A1786" s="123">
        <v>225</v>
      </c>
      <c r="B1786" s="123" t="s">
        <v>1041</v>
      </c>
      <c r="C1786" s="24" t="s">
        <v>62</v>
      </c>
      <c r="D1786" s="24" t="s">
        <v>82</v>
      </c>
      <c r="E1786" s="24">
        <v>10</v>
      </c>
    </row>
    <row r="1787" spans="1:5" ht="14.25">
      <c r="A1787" s="124"/>
      <c r="B1787" s="124"/>
      <c r="C1787" s="24" t="s">
        <v>109</v>
      </c>
      <c r="D1787" s="24" t="s">
        <v>82</v>
      </c>
      <c r="E1787" s="24">
        <v>10</v>
      </c>
    </row>
    <row r="1788" spans="1:5" ht="14.25">
      <c r="A1788" s="124"/>
      <c r="B1788" s="124"/>
      <c r="C1788" s="24" t="s">
        <v>506</v>
      </c>
      <c r="D1788" s="24" t="s">
        <v>82</v>
      </c>
      <c r="E1788" s="24">
        <v>2</v>
      </c>
    </row>
    <row r="1789" spans="1:5" ht="14.25">
      <c r="A1789" s="124"/>
      <c r="B1789" s="124"/>
      <c r="C1789" s="24" t="s">
        <v>111</v>
      </c>
      <c r="D1789" s="24" t="s">
        <v>82</v>
      </c>
      <c r="E1789" s="24">
        <v>4</v>
      </c>
    </row>
    <row r="1790" spans="1:5" ht="14.25">
      <c r="A1790" s="124"/>
      <c r="B1790" s="124"/>
      <c r="C1790" s="24" t="s">
        <v>1040</v>
      </c>
      <c r="D1790" s="24" t="s">
        <v>82</v>
      </c>
      <c r="E1790" s="24">
        <v>1</v>
      </c>
    </row>
    <row r="1791" spans="1:5" ht="14.25">
      <c r="A1791" s="125"/>
      <c r="B1791" s="125"/>
      <c r="C1791" s="24" t="s">
        <v>560</v>
      </c>
      <c r="D1791" s="24" t="s">
        <v>82</v>
      </c>
      <c r="E1791" s="24">
        <v>1</v>
      </c>
    </row>
    <row r="1792" spans="1:5" ht="14.25">
      <c r="A1792" s="24">
        <v>226</v>
      </c>
      <c r="B1792" s="24" t="s">
        <v>1039</v>
      </c>
      <c r="C1792" s="24" t="s">
        <v>258</v>
      </c>
      <c r="D1792" s="24" t="s">
        <v>225</v>
      </c>
      <c r="E1792" s="24"/>
    </row>
    <row r="1793" spans="1:5" ht="14.25">
      <c r="A1793" s="123">
        <v>227</v>
      </c>
      <c r="B1793" s="123" t="s">
        <v>1422</v>
      </c>
      <c r="C1793" s="24" t="s">
        <v>62</v>
      </c>
      <c r="D1793" s="24" t="s">
        <v>53</v>
      </c>
      <c r="E1793" s="24" t="s">
        <v>70</v>
      </c>
    </row>
    <row r="1794" spans="1:5" ht="14.25">
      <c r="A1794" s="124"/>
      <c r="B1794" s="124"/>
      <c r="C1794" s="24" t="s">
        <v>111</v>
      </c>
      <c r="D1794" s="24" t="s">
        <v>53</v>
      </c>
      <c r="E1794" s="24" t="s">
        <v>83</v>
      </c>
    </row>
    <row r="1795" spans="1:5" ht="14.25">
      <c r="A1795" s="124"/>
      <c r="B1795" s="124"/>
      <c r="C1795" s="24" t="s">
        <v>404</v>
      </c>
      <c r="D1795" s="24" t="s">
        <v>53</v>
      </c>
      <c r="E1795" s="24" t="s">
        <v>63</v>
      </c>
    </row>
    <row r="1796" spans="1:5" ht="14.25">
      <c r="A1796" s="124"/>
      <c r="B1796" s="124"/>
      <c r="C1796" s="24" t="s">
        <v>71</v>
      </c>
      <c r="D1796" s="24" t="s">
        <v>53</v>
      </c>
      <c r="E1796" s="24" t="s">
        <v>63</v>
      </c>
    </row>
    <row r="1797" spans="1:5" ht="14.25">
      <c r="A1797" s="124"/>
      <c r="B1797" s="124"/>
      <c r="C1797" s="24" t="s">
        <v>149</v>
      </c>
      <c r="D1797" s="24" t="s">
        <v>55</v>
      </c>
      <c r="E1797" s="24" t="s">
        <v>67</v>
      </c>
    </row>
    <row r="1798" spans="1:5" ht="14.25">
      <c r="A1798" s="124"/>
      <c r="B1798" s="124"/>
      <c r="C1798" s="24" t="s">
        <v>150</v>
      </c>
      <c r="D1798" s="36" t="s">
        <v>55</v>
      </c>
      <c r="E1798" s="24" t="s">
        <v>63</v>
      </c>
    </row>
    <row r="1799" spans="1:5" ht="14.25">
      <c r="A1799" s="124"/>
      <c r="B1799" s="124"/>
      <c r="C1799" s="24" t="s">
        <v>153</v>
      </c>
      <c r="D1799" s="36" t="s">
        <v>55</v>
      </c>
      <c r="E1799" s="24" t="s">
        <v>63</v>
      </c>
    </row>
    <row r="1800" spans="1:5" ht="14.25">
      <c r="A1800" s="125"/>
      <c r="B1800" s="125"/>
      <c r="C1800" s="24" t="s">
        <v>482</v>
      </c>
      <c r="D1800" s="36" t="s">
        <v>55</v>
      </c>
      <c r="E1800" s="24" t="s">
        <v>67</v>
      </c>
    </row>
    <row r="1801" spans="1:5" ht="14.25">
      <c r="A1801" s="123">
        <v>228</v>
      </c>
      <c r="B1801" s="123" t="s">
        <v>1423</v>
      </c>
      <c r="C1801" s="16" t="s">
        <v>1046</v>
      </c>
      <c r="D1801" s="17" t="s">
        <v>97</v>
      </c>
      <c r="E1801" s="16" t="s">
        <v>67</v>
      </c>
    </row>
    <row r="1802" spans="1:5" ht="14.25">
      <c r="A1802" s="124"/>
      <c r="B1802" s="124"/>
      <c r="C1802" s="16" t="s">
        <v>247</v>
      </c>
      <c r="D1802" s="17" t="s">
        <v>97</v>
      </c>
      <c r="E1802" s="16" t="s">
        <v>67</v>
      </c>
    </row>
    <row r="1803" spans="1:5" ht="14.25">
      <c r="A1803" s="124"/>
      <c r="B1803" s="124"/>
      <c r="C1803" s="16" t="s">
        <v>1045</v>
      </c>
      <c r="D1803" s="17" t="s">
        <v>97</v>
      </c>
      <c r="E1803" s="16" t="s">
        <v>63</v>
      </c>
    </row>
    <row r="1804" spans="1:5" ht="14.25">
      <c r="A1804" s="124"/>
      <c r="B1804" s="124"/>
      <c r="C1804" s="16" t="s">
        <v>393</v>
      </c>
      <c r="D1804" s="17" t="s">
        <v>97</v>
      </c>
      <c r="E1804" s="16" t="s">
        <v>67</v>
      </c>
    </row>
    <row r="1805" spans="1:5" ht="14.25">
      <c r="A1805" s="124"/>
      <c r="B1805" s="124"/>
      <c r="C1805" s="16" t="s">
        <v>127</v>
      </c>
      <c r="D1805" s="17" t="s">
        <v>97</v>
      </c>
      <c r="E1805" s="16" t="s">
        <v>67</v>
      </c>
    </row>
    <row r="1806" spans="1:5" ht="14.25">
      <c r="A1806" s="124"/>
      <c r="B1806" s="124"/>
      <c r="C1806" s="16" t="s">
        <v>285</v>
      </c>
      <c r="D1806" s="17" t="s">
        <v>97</v>
      </c>
      <c r="E1806" s="16" t="s">
        <v>67</v>
      </c>
    </row>
    <row r="1807" spans="1:5" ht="14.25">
      <c r="A1807" s="124"/>
      <c r="B1807" s="124"/>
      <c r="C1807" s="16" t="s">
        <v>448</v>
      </c>
      <c r="D1807" s="17" t="s">
        <v>97</v>
      </c>
      <c r="E1807" s="16" t="s">
        <v>67</v>
      </c>
    </row>
    <row r="1808" spans="1:5" ht="14.25">
      <c r="A1808" s="124"/>
      <c r="B1808" s="124"/>
      <c r="C1808" s="16" t="s">
        <v>1044</v>
      </c>
      <c r="D1808" s="17" t="s">
        <v>97</v>
      </c>
      <c r="E1808" s="16" t="s">
        <v>67</v>
      </c>
    </row>
    <row r="1809" spans="1:5" ht="14.25">
      <c r="A1809" s="124"/>
      <c r="B1809" s="124"/>
      <c r="C1809" s="16" t="s">
        <v>1043</v>
      </c>
      <c r="D1809" s="17" t="s">
        <v>97</v>
      </c>
      <c r="E1809" s="16" t="s">
        <v>67</v>
      </c>
    </row>
    <row r="1810" spans="1:5" ht="14.25">
      <c r="A1810" s="125"/>
      <c r="B1810" s="125"/>
      <c r="C1810" s="16" t="s">
        <v>1042</v>
      </c>
      <c r="D1810" s="17" t="s">
        <v>97</v>
      </c>
      <c r="E1810" s="16" t="s">
        <v>67</v>
      </c>
    </row>
    <row r="1811" spans="1:5" ht="14.25">
      <c r="A1811" s="24">
        <v>229</v>
      </c>
      <c r="B1811" s="24" t="s">
        <v>1424</v>
      </c>
      <c r="C1811" s="16" t="s">
        <v>797</v>
      </c>
      <c r="D1811" s="17" t="s">
        <v>97</v>
      </c>
      <c r="E1811" s="16" t="s">
        <v>1051</v>
      </c>
    </row>
    <row r="1812" spans="1:5" ht="14.25">
      <c r="A1812" s="123">
        <v>230</v>
      </c>
      <c r="B1812" s="123" t="s">
        <v>1050</v>
      </c>
      <c r="C1812" s="16" t="s">
        <v>62</v>
      </c>
      <c r="D1812" s="17" t="s">
        <v>861</v>
      </c>
      <c r="E1812" s="16" t="s">
        <v>58</v>
      </c>
    </row>
    <row r="1813" spans="1:5" ht="14.25">
      <c r="A1813" s="124"/>
      <c r="B1813" s="124"/>
      <c r="C1813" s="16" t="s">
        <v>64</v>
      </c>
      <c r="D1813" s="17" t="s">
        <v>861</v>
      </c>
      <c r="E1813" s="16" t="s">
        <v>61</v>
      </c>
    </row>
    <row r="1814" spans="1:5" ht="14.25">
      <c r="A1814" s="124"/>
      <c r="B1814" s="124"/>
      <c r="C1814" s="16" t="s">
        <v>127</v>
      </c>
      <c r="D1814" s="17" t="s">
        <v>53</v>
      </c>
      <c r="E1814" s="16" t="s">
        <v>61</v>
      </c>
    </row>
    <row r="1815" spans="1:5" ht="14.25">
      <c r="A1815" s="125"/>
      <c r="B1815" s="125"/>
      <c r="C1815" s="16" t="s">
        <v>109</v>
      </c>
      <c r="D1815" s="17" t="s">
        <v>1049</v>
      </c>
      <c r="E1815" s="16" t="s">
        <v>201</v>
      </c>
    </row>
    <row r="1816" spans="1:5" ht="14.25">
      <c r="A1816" s="24">
        <v>231</v>
      </c>
      <c r="B1816" s="24" t="s">
        <v>1490</v>
      </c>
      <c r="C1816" s="16" t="s">
        <v>258</v>
      </c>
      <c r="D1816" s="17" t="s">
        <v>225</v>
      </c>
      <c r="E1816" s="16" t="s">
        <v>159</v>
      </c>
    </row>
    <row r="1817" spans="1:5" ht="14.25">
      <c r="A1817" s="123">
        <v>232</v>
      </c>
      <c r="B1817" s="123" t="s">
        <v>1057</v>
      </c>
      <c r="C1817" s="24" t="s">
        <v>62</v>
      </c>
      <c r="D1817" s="36" t="s">
        <v>97</v>
      </c>
      <c r="E1817" s="24" t="s">
        <v>83</v>
      </c>
    </row>
    <row r="1818" spans="1:5" ht="14.25">
      <c r="A1818" s="124"/>
      <c r="B1818" s="124"/>
      <c r="C1818" s="24" t="s">
        <v>560</v>
      </c>
      <c r="D1818" s="36" t="s">
        <v>53</v>
      </c>
      <c r="E1818" s="24" t="s">
        <v>67</v>
      </c>
    </row>
    <row r="1819" spans="1:5" ht="14.25">
      <c r="A1819" s="124"/>
      <c r="B1819" s="124"/>
      <c r="C1819" s="24" t="s">
        <v>1056</v>
      </c>
      <c r="D1819" s="36" t="s">
        <v>53</v>
      </c>
      <c r="E1819" s="24" t="s">
        <v>67</v>
      </c>
    </row>
    <row r="1820" spans="1:5" ht="14.25">
      <c r="A1820" s="124"/>
      <c r="B1820" s="124"/>
      <c r="C1820" s="24" t="s">
        <v>62</v>
      </c>
      <c r="D1820" s="36" t="s">
        <v>53</v>
      </c>
      <c r="E1820" s="24" t="s">
        <v>106</v>
      </c>
    </row>
    <row r="1821" spans="1:5" ht="14.25">
      <c r="A1821" s="124"/>
      <c r="B1821" s="124"/>
      <c r="C1821" s="24" t="s">
        <v>111</v>
      </c>
      <c r="D1821" s="36" t="s">
        <v>53</v>
      </c>
      <c r="E1821" s="24" t="s">
        <v>67</v>
      </c>
    </row>
    <row r="1822" spans="1:5" ht="14.25">
      <c r="A1822" s="124"/>
      <c r="B1822" s="124"/>
      <c r="C1822" s="24" t="s">
        <v>168</v>
      </c>
      <c r="D1822" s="36" t="s">
        <v>53</v>
      </c>
      <c r="E1822" s="24" t="s">
        <v>67</v>
      </c>
    </row>
    <row r="1823" spans="1:5" ht="14.25">
      <c r="A1823" s="124"/>
      <c r="B1823" s="124"/>
      <c r="C1823" s="24" t="s">
        <v>291</v>
      </c>
      <c r="D1823" s="36" t="s">
        <v>53</v>
      </c>
      <c r="E1823" s="24" t="s">
        <v>65</v>
      </c>
    </row>
    <row r="1824" spans="1:5" ht="14.25">
      <c r="A1824" s="124"/>
      <c r="B1824" s="124"/>
      <c r="C1824" s="24" t="s">
        <v>56</v>
      </c>
      <c r="D1824" s="36" t="s">
        <v>53</v>
      </c>
      <c r="E1824" s="24" t="s">
        <v>63</v>
      </c>
    </row>
    <row r="1825" spans="1:5" ht="14.25">
      <c r="A1825" s="125"/>
      <c r="B1825" s="125"/>
      <c r="C1825" s="24" t="s">
        <v>404</v>
      </c>
      <c r="D1825" s="36" t="s">
        <v>53</v>
      </c>
      <c r="E1825" s="24" t="s">
        <v>83</v>
      </c>
    </row>
    <row r="1826" spans="1:5" ht="14.25">
      <c r="A1826" s="123">
        <v>233</v>
      </c>
      <c r="B1826" s="123" t="s">
        <v>1425</v>
      </c>
      <c r="C1826" s="16" t="s">
        <v>62</v>
      </c>
      <c r="D1826" s="17" t="s">
        <v>861</v>
      </c>
      <c r="E1826" s="16" t="s">
        <v>938</v>
      </c>
    </row>
    <row r="1827" spans="1:5" ht="14.25">
      <c r="A1827" s="124"/>
      <c r="B1827" s="124"/>
      <c r="C1827" s="16" t="s">
        <v>62</v>
      </c>
      <c r="D1827" s="17" t="s">
        <v>805</v>
      </c>
      <c r="E1827" s="16" t="s">
        <v>65</v>
      </c>
    </row>
    <row r="1828" spans="1:5" ht="14.25">
      <c r="A1828" s="124"/>
      <c r="B1828" s="124"/>
      <c r="C1828" s="16" t="s">
        <v>1055</v>
      </c>
      <c r="D1828" s="17" t="s">
        <v>861</v>
      </c>
      <c r="E1828" s="16" t="s">
        <v>63</v>
      </c>
    </row>
    <row r="1829" spans="1:5" ht="14.25">
      <c r="A1829" s="124"/>
      <c r="B1829" s="124"/>
      <c r="C1829" s="16" t="s">
        <v>1054</v>
      </c>
      <c r="D1829" s="17" t="s">
        <v>861</v>
      </c>
      <c r="E1829" s="16" t="s">
        <v>63</v>
      </c>
    </row>
    <row r="1830" spans="1:5" ht="14.25">
      <c r="A1830" s="124"/>
      <c r="B1830" s="124"/>
      <c r="C1830" s="16" t="s">
        <v>56</v>
      </c>
      <c r="D1830" s="17" t="s">
        <v>861</v>
      </c>
      <c r="E1830" s="16" t="s">
        <v>63</v>
      </c>
    </row>
    <row r="1831" spans="1:5" ht="14.25">
      <c r="A1831" s="124"/>
      <c r="B1831" s="124"/>
      <c r="C1831" s="16" t="s">
        <v>111</v>
      </c>
      <c r="D1831" s="17" t="s">
        <v>861</v>
      </c>
      <c r="E1831" s="16" t="s">
        <v>63</v>
      </c>
    </row>
    <row r="1832" spans="1:5" ht="14.25">
      <c r="A1832" s="124"/>
      <c r="B1832" s="124"/>
      <c r="C1832" s="16" t="s">
        <v>1053</v>
      </c>
      <c r="D1832" s="17" t="s">
        <v>861</v>
      </c>
      <c r="E1832" s="16" t="s">
        <v>67</v>
      </c>
    </row>
    <row r="1833" spans="1:5" ht="14.25">
      <c r="A1833" s="124"/>
      <c r="B1833" s="124"/>
      <c r="C1833" s="16" t="s">
        <v>560</v>
      </c>
      <c r="D1833" s="17" t="s">
        <v>861</v>
      </c>
      <c r="E1833" s="16" t="s">
        <v>65</v>
      </c>
    </row>
    <row r="1834" spans="1:5" ht="14.25">
      <c r="A1834" s="124"/>
      <c r="B1834" s="124"/>
      <c r="C1834" s="16" t="s">
        <v>1052</v>
      </c>
      <c r="D1834" s="17" t="s">
        <v>861</v>
      </c>
      <c r="E1834" s="16" t="s">
        <v>63</v>
      </c>
    </row>
    <row r="1835" spans="1:5" ht="14.25">
      <c r="A1835" s="125"/>
      <c r="B1835" s="125"/>
      <c r="C1835" s="16" t="s">
        <v>617</v>
      </c>
      <c r="D1835" s="17" t="s">
        <v>805</v>
      </c>
      <c r="E1835" s="16" t="s">
        <v>63</v>
      </c>
    </row>
    <row r="1836" spans="1:5" ht="14.25">
      <c r="A1836" s="122">
        <v>234</v>
      </c>
      <c r="B1836" s="122" t="s">
        <v>1332</v>
      </c>
      <c r="C1836" s="16" t="s">
        <v>797</v>
      </c>
      <c r="D1836" s="17" t="s">
        <v>55</v>
      </c>
      <c r="E1836" s="16" t="s">
        <v>1064</v>
      </c>
    </row>
    <row r="1837" spans="1:5" ht="14.25">
      <c r="A1837" s="122"/>
      <c r="B1837" s="122"/>
      <c r="C1837" s="16" t="s">
        <v>1063</v>
      </c>
      <c r="D1837" s="17" t="s">
        <v>55</v>
      </c>
      <c r="E1837" s="16" t="s">
        <v>1062</v>
      </c>
    </row>
    <row r="1838" spans="1:5" ht="14.25">
      <c r="A1838" s="122"/>
      <c r="B1838" s="122"/>
      <c r="C1838" s="16" t="s">
        <v>76</v>
      </c>
      <c r="D1838" s="17" t="s">
        <v>55</v>
      </c>
      <c r="E1838" s="16" t="s">
        <v>1061</v>
      </c>
    </row>
    <row r="1839" spans="1:5" ht="28.5">
      <c r="A1839" s="122"/>
      <c r="B1839" s="122"/>
      <c r="C1839" s="16" t="s">
        <v>1060</v>
      </c>
      <c r="D1839" s="17" t="s">
        <v>55</v>
      </c>
      <c r="E1839" s="16" t="s">
        <v>67</v>
      </c>
    </row>
    <row r="1840" spans="1:5" ht="14.25">
      <c r="A1840" s="122">
        <v>235</v>
      </c>
      <c r="B1840" s="122" t="s">
        <v>1059</v>
      </c>
      <c r="C1840" s="24" t="s">
        <v>128</v>
      </c>
      <c r="D1840" s="36" t="s">
        <v>53</v>
      </c>
      <c r="E1840" s="24" t="s">
        <v>78</v>
      </c>
    </row>
    <row r="1841" spans="1:5" ht="14.25">
      <c r="A1841" s="122"/>
      <c r="B1841" s="122"/>
      <c r="C1841" s="24" t="s">
        <v>393</v>
      </c>
      <c r="D1841" s="36" t="s">
        <v>53</v>
      </c>
      <c r="E1841" s="24" t="s">
        <v>58</v>
      </c>
    </row>
    <row r="1842" spans="1:5" ht="14.25">
      <c r="A1842" s="122"/>
      <c r="B1842" s="122"/>
      <c r="C1842" s="24" t="s">
        <v>506</v>
      </c>
      <c r="D1842" s="36" t="s">
        <v>53</v>
      </c>
      <c r="E1842" s="24" t="s">
        <v>61</v>
      </c>
    </row>
    <row r="1843" spans="1:5" ht="14.25">
      <c r="A1843" s="122">
        <v>236</v>
      </c>
      <c r="B1843" s="122" t="s">
        <v>1426</v>
      </c>
      <c r="C1843" s="16" t="s">
        <v>1058</v>
      </c>
      <c r="D1843" s="17" t="s">
        <v>86</v>
      </c>
      <c r="E1843" s="16" t="s">
        <v>58</v>
      </c>
    </row>
    <row r="1844" spans="1:5" ht="14.25">
      <c r="A1844" s="122"/>
      <c r="B1844" s="122"/>
      <c r="C1844" s="16" t="s">
        <v>62</v>
      </c>
      <c r="D1844" s="17" t="s">
        <v>82</v>
      </c>
      <c r="E1844" s="16" t="s">
        <v>78</v>
      </c>
    </row>
    <row r="1845" spans="1:5" ht="14.25">
      <c r="A1845" s="122"/>
      <c r="B1845" s="122"/>
      <c r="C1845" s="16" t="s">
        <v>76</v>
      </c>
      <c r="D1845" s="17" t="s">
        <v>90</v>
      </c>
      <c r="E1845" s="16" t="s">
        <v>78</v>
      </c>
    </row>
    <row r="1846" spans="1:5" ht="14.25">
      <c r="A1846" s="122"/>
      <c r="B1846" s="122"/>
      <c r="C1846" s="16" t="s">
        <v>126</v>
      </c>
      <c r="D1846" s="17" t="s">
        <v>90</v>
      </c>
      <c r="E1846" s="16" t="s">
        <v>65</v>
      </c>
    </row>
    <row r="1847" spans="1:5" ht="14.25">
      <c r="A1847" s="122"/>
      <c r="B1847" s="122"/>
      <c r="C1847" s="16" t="s">
        <v>127</v>
      </c>
      <c r="D1847" s="17" t="s">
        <v>90</v>
      </c>
      <c r="E1847" s="16" t="s">
        <v>67</v>
      </c>
    </row>
    <row r="1848" spans="1:5" ht="14.25">
      <c r="A1848" s="123">
        <v>237</v>
      </c>
      <c r="B1848" s="123" t="s">
        <v>1065</v>
      </c>
      <c r="C1848" s="16" t="s">
        <v>62</v>
      </c>
      <c r="D1848" s="17" t="s">
        <v>53</v>
      </c>
      <c r="E1848" s="16">
        <v>60</v>
      </c>
    </row>
    <row r="1849" spans="1:5" ht="14.25">
      <c r="A1849" s="124"/>
      <c r="B1849" s="124"/>
      <c r="C1849" s="16" t="s">
        <v>64</v>
      </c>
      <c r="D1849" s="17" t="s">
        <v>53</v>
      </c>
      <c r="E1849" s="16">
        <v>2</v>
      </c>
    </row>
    <row r="1850" spans="1:5" ht="14.25">
      <c r="A1850" s="124"/>
      <c r="B1850" s="124"/>
      <c r="C1850" s="16" t="s">
        <v>136</v>
      </c>
      <c r="D1850" s="17" t="s">
        <v>53</v>
      </c>
      <c r="E1850" s="16">
        <v>2</v>
      </c>
    </row>
    <row r="1851" spans="1:5" ht="14.25">
      <c r="A1851" s="124"/>
      <c r="B1851" s="124"/>
      <c r="C1851" s="16" t="s">
        <v>111</v>
      </c>
      <c r="D1851" s="17" t="s">
        <v>53</v>
      </c>
      <c r="E1851" s="16">
        <v>11</v>
      </c>
    </row>
    <row r="1852" spans="1:5" ht="14.25">
      <c r="A1852" s="124"/>
      <c r="B1852" s="124"/>
      <c r="C1852" s="16" t="s">
        <v>127</v>
      </c>
      <c r="D1852" s="17" t="s">
        <v>53</v>
      </c>
      <c r="E1852" s="16">
        <v>5</v>
      </c>
    </row>
    <row r="1853" spans="1:5" ht="14.25">
      <c r="A1853" s="124"/>
      <c r="B1853" s="124"/>
      <c r="C1853" s="16" t="s">
        <v>72</v>
      </c>
      <c r="D1853" s="17" t="s">
        <v>53</v>
      </c>
      <c r="E1853" s="16">
        <v>2</v>
      </c>
    </row>
    <row r="1854" spans="1:5" ht="14.25">
      <c r="A1854" s="124"/>
      <c r="B1854" s="124"/>
      <c r="C1854" s="16" t="s">
        <v>152</v>
      </c>
      <c r="D1854" s="17" t="s">
        <v>53</v>
      </c>
      <c r="E1854" s="16">
        <v>3</v>
      </c>
    </row>
    <row r="1855" spans="1:5" ht="14.25">
      <c r="A1855" s="124"/>
      <c r="B1855" s="124"/>
      <c r="C1855" s="16" t="s">
        <v>76</v>
      </c>
      <c r="D1855" s="17" t="s">
        <v>53</v>
      </c>
      <c r="E1855" s="16">
        <v>10</v>
      </c>
    </row>
    <row r="1856" spans="1:5" ht="14.25">
      <c r="A1856" s="124"/>
      <c r="B1856" s="124"/>
      <c r="C1856" s="16" t="s">
        <v>312</v>
      </c>
      <c r="D1856" s="17" t="s">
        <v>53</v>
      </c>
      <c r="E1856" s="16">
        <v>30</v>
      </c>
    </row>
    <row r="1857" spans="1:5" ht="14.25">
      <c r="A1857" s="124"/>
      <c r="B1857" s="124"/>
      <c r="C1857" s="16" t="s">
        <v>72</v>
      </c>
      <c r="D1857" s="17" t="s">
        <v>114</v>
      </c>
      <c r="E1857" s="16">
        <v>2</v>
      </c>
    </row>
    <row r="1858" spans="1:5" ht="14.25">
      <c r="A1858" s="124"/>
      <c r="B1858" s="124"/>
      <c r="C1858" s="16" t="s">
        <v>76</v>
      </c>
      <c r="D1858" s="17" t="s">
        <v>114</v>
      </c>
      <c r="E1858" s="16">
        <v>10</v>
      </c>
    </row>
    <row r="1859" spans="1:5" ht="14.25">
      <c r="A1859" s="125"/>
      <c r="B1859" s="125"/>
      <c r="C1859" s="16" t="s">
        <v>62</v>
      </c>
      <c r="D1859" s="17" t="s">
        <v>114</v>
      </c>
      <c r="E1859" s="16">
        <v>60</v>
      </c>
    </row>
    <row r="1860" spans="1:5" ht="14.25">
      <c r="A1860" s="47">
        <v>238</v>
      </c>
      <c r="B1860" s="47" t="s">
        <v>1095</v>
      </c>
      <c r="C1860" s="43" t="s">
        <v>258</v>
      </c>
      <c r="D1860" s="43" t="s">
        <v>225</v>
      </c>
      <c r="E1860" s="90"/>
    </row>
    <row r="1861" spans="1:5" ht="28.5">
      <c r="A1861" s="122">
        <v>239</v>
      </c>
      <c r="B1861" s="122" t="s">
        <v>1427</v>
      </c>
      <c r="C1861" s="16" t="s">
        <v>1069</v>
      </c>
      <c r="D1861" s="17" t="s">
        <v>60</v>
      </c>
      <c r="E1861" s="16">
        <v>2</v>
      </c>
    </row>
    <row r="1862" spans="1:5" ht="28.5">
      <c r="A1862" s="122"/>
      <c r="B1862" s="122"/>
      <c r="C1862" s="16" t="s">
        <v>1068</v>
      </c>
      <c r="D1862" s="17" t="s">
        <v>60</v>
      </c>
      <c r="E1862" s="16">
        <v>2</v>
      </c>
    </row>
    <row r="1863" spans="1:5" ht="14.25">
      <c r="A1863" s="122"/>
      <c r="B1863" s="122"/>
      <c r="C1863" s="16" t="s">
        <v>1067</v>
      </c>
      <c r="D1863" s="17" t="s">
        <v>60</v>
      </c>
      <c r="E1863" s="16">
        <v>2</v>
      </c>
    </row>
    <row r="1864" spans="1:5" ht="28.5">
      <c r="A1864" s="122"/>
      <c r="B1864" s="122"/>
      <c r="C1864" s="16" t="s">
        <v>1066</v>
      </c>
      <c r="D1864" s="17" t="s">
        <v>60</v>
      </c>
      <c r="E1864" s="16">
        <v>2</v>
      </c>
    </row>
    <row r="1865" spans="1:5" ht="14.25">
      <c r="A1865" s="122"/>
      <c r="B1865" s="122"/>
      <c r="C1865" s="16" t="s">
        <v>211</v>
      </c>
      <c r="D1865" s="17" t="s">
        <v>60</v>
      </c>
      <c r="E1865" s="16">
        <v>6</v>
      </c>
    </row>
    <row r="1866" spans="1:5" ht="14.25">
      <c r="A1866" s="122"/>
      <c r="B1866" s="122"/>
      <c r="C1866" s="16" t="s">
        <v>140</v>
      </c>
      <c r="D1866" s="17" t="s">
        <v>60</v>
      </c>
      <c r="E1866" s="16">
        <v>1</v>
      </c>
    </row>
    <row r="1867" spans="1:5" ht="14.25">
      <c r="A1867" s="122"/>
      <c r="B1867" s="122"/>
      <c r="C1867" s="16" t="s">
        <v>62</v>
      </c>
      <c r="D1867" s="17" t="s">
        <v>57</v>
      </c>
      <c r="E1867" s="16">
        <v>8</v>
      </c>
    </row>
    <row r="1868" spans="1:5" ht="14.25">
      <c r="A1868" s="122"/>
      <c r="B1868" s="122"/>
      <c r="C1868" s="16" t="s">
        <v>460</v>
      </c>
      <c r="D1868" s="17" t="s">
        <v>57</v>
      </c>
      <c r="E1868" s="16">
        <v>1</v>
      </c>
    </row>
    <row r="1869" spans="1:5" ht="14.25">
      <c r="A1869" s="122"/>
      <c r="B1869" s="122"/>
      <c r="C1869" s="16" t="s">
        <v>505</v>
      </c>
      <c r="D1869" s="17" t="s">
        <v>57</v>
      </c>
      <c r="E1869" s="16">
        <v>1</v>
      </c>
    </row>
    <row r="1870" spans="1:5" ht="14.25">
      <c r="A1870" s="122"/>
      <c r="B1870" s="122"/>
      <c r="C1870" s="16" t="s">
        <v>95</v>
      </c>
      <c r="D1870" s="17" t="s">
        <v>57</v>
      </c>
      <c r="E1870" s="16">
        <v>1</v>
      </c>
    </row>
    <row r="1871" spans="1:5" ht="14.25">
      <c r="A1871" s="122"/>
      <c r="B1871" s="122"/>
      <c r="C1871" s="16" t="s">
        <v>76</v>
      </c>
      <c r="D1871" s="17" t="s">
        <v>57</v>
      </c>
      <c r="E1871" s="16">
        <v>1</v>
      </c>
    </row>
    <row r="1872" spans="1:5" ht="14.25">
      <c r="A1872" s="122"/>
      <c r="B1872" s="122"/>
      <c r="C1872" s="16" t="s">
        <v>220</v>
      </c>
      <c r="D1872" s="17" t="s">
        <v>57</v>
      </c>
      <c r="E1872" s="16">
        <v>5</v>
      </c>
    </row>
    <row r="1873" spans="1:5" ht="14.25">
      <c r="A1873" s="122"/>
      <c r="B1873" s="122"/>
      <c r="C1873" s="16" t="s">
        <v>104</v>
      </c>
      <c r="D1873" s="17" t="s">
        <v>60</v>
      </c>
      <c r="E1873" s="16">
        <v>2</v>
      </c>
    </row>
    <row r="1874" spans="1:5" ht="14.25">
      <c r="A1874" s="122"/>
      <c r="B1874" s="122"/>
      <c r="C1874" s="16" t="s">
        <v>68</v>
      </c>
      <c r="D1874" s="17" t="s">
        <v>57</v>
      </c>
      <c r="E1874" s="16">
        <v>5</v>
      </c>
    </row>
    <row r="1875" spans="1:5" ht="14.25">
      <c r="A1875" s="122"/>
      <c r="B1875" s="122"/>
      <c r="C1875" s="16" t="s">
        <v>152</v>
      </c>
      <c r="D1875" s="17" t="s">
        <v>57</v>
      </c>
      <c r="E1875" s="16">
        <v>6</v>
      </c>
    </row>
    <row r="1876" spans="1:5" ht="14.25">
      <c r="A1876" s="122"/>
      <c r="B1876" s="122"/>
      <c r="C1876" s="16" t="s">
        <v>62</v>
      </c>
      <c r="D1876" s="17" t="s">
        <v>170</v>
      </c>
      <c r="E1876" s="16">
        <v>8</v>
      </c>
    </row>
    <row r="1877" spans="1:5" ht="14.25">
      <c r="A1877" s="123">
        <v>240</v>
      </c>
      <c r="B1877" s="123" t="s">
        <v>1428</v>
      </c>
      <c r="C1877" s="16" t="s">
        <v>62</v>
      </c>
      <c r="D1877" s="17" t="s">
        <v>57</v>
      </c>
      <c r="E1877" s="16">
        <v>8</v>
      </c>
    </row>
    <row r="1878" spans="1:5" ht="28.5">
      <c r="A1878" s="124"/>
      <c r="B1878" s="124"/>
      <c r="C1878" s="16" t="s">
        <v>1096</v>
      </c>
      <c r="D1878" s="17" t="s">
        <v>57</v>
      </c>
      <c r="E1878" s="16">
        <v>5</v>
      </c>
    </row>
    <row r="1879" spans="1:5" ht="14.25">
      <c r="A1879" s="124"/>
      <c r="B1879" s="124"/>
      <c r="C1879" s="16" t="s">
        <v>350</v>
      </c>
      <c r="D1879" s="17" t="s">
        <v>57</v>
      </c>
      <c r="E1879" s="16">
        <v>1</v>
      </c>
    </row>
    <row r="1880" spans="1:5" ht="14.25">
      <c r="A1880" s="124"/>
      <c r="B1880" s="124"/>
      <c r="C1880" s="16" t="s">
        <v>62</v>
      </c>
      <c r="D1880" s="17" t="s">
        <v>57</v>
      </c>
      <c r="E1880" s="16">
        <v>2</v>
      </c>
    </row>
    <row r="1881" spans="1:5" ht="14.25">
      <c r="A1881" s="124"/>
      <c r="B1881" s="124"/>
      <c r="C1881" s="16" t="s">
        <v>1097</v>
      </c>
      <c r="D1881" s="17" t="s">
        <v>57</v>
      </c>
      <c r="E1881" s="16">
        <v>1</v>
      </c>
    </row>
    <row r="1882" spans="1:5" ht="14.25">
      <c r="A1882" s="124"/>
      <c r="B1882" s="124"/>
      <c r="C1882" s="16" t="s">
        <v>350</v>
      </c>
      <c r="D1882" s="17" t="s">
        <v>57</v>
      </c>
      <c r="E1882" s="16">
        <v>2</v>
      </c>
    </row>
    <row r="1883" spans="1:5" ht="14.25">
      <c r="A1883" s="124"/>
      <c r="B1883" s="124"/>
      <c r="C1883" s="16" t="s">
        <v>95</v>
      </c>
      <c r="D1883" s="17" t="s">
        <v>57</v>
      </c>
      <c r="E1883" s="16">
        <v>1</v>
      </c>
    </row>
    <row r="1884" spans="1:5" ht="14.25">
      <c r="A1884" s="124"/>
      <c r="B1884" s="124"/>
      <c r="C1884" s="16" t="s">
        <v>76</v>
      </c>
      <c r="D1884" s="17" t="s">
        <v>57</v>
      </c>
      <c r="E1884" s="16">
        <v>1</v>
      </c>
    </row>
    <row r="1885" spans="1:5" ht="14.25">
      <c r="A1885" s="125"/>
      <c r="B1885" s="125"/>
      <c r="C1885" s="16" t="s">
        <v>1006</v>
      </c>
      <c r="D1885" s="17" t="s">
        <v>170</v>
      </c>
      <c r="E1885" s="16">
        <v>1</v>
      </c>
    </row>
    <row r="1886" spans="1:5" ht="14.25">
      <c r="A1886" s="123">
        <v>241</v>
      </c>
      <c r="B1886" s="123" t="s">
        <v>1098</v>
      </c>
      <c r="C1886" s="16" t="s">
        <v>104</v>
      </c>
      <c r="D1886" s="17" t="s">
        <v>60</v>
      </c>
      <c r="E1886" s="16">
        <v>2</v>
      </c>
    </row>
    <row r="1887" spans="1:5" ht="28.5">
      <c r="A1887" s="124"/>
      <c r="B1887" s="124"/>
      <c r="C1887" s="16" t="s">
        <v>1096</v>
      </c>
      <c r="D1887" s="17" t="s">
        <v>57</v>
      </c>
      <c r="E1887" s="16">
        <v>3</v>
      </c>
    </row>
    <row r="1888" spans="1:5" ht="14.25">
      <c r="A1888" s="124"/>
      <c r="B1888" s="124"/>
      <c r="C1888" s="16" t="s">
        <v>62</v>
      </c>
      <c r="D1888" s="17" t="s">
        <v>57</v>
      </c>
      <c r="E1888" s="16">
        <v>1</v>
      </c>
    </row>
    <row r="1889" spans="1:5" ht="14.25">
      <c r="A1889" s="124"/>
      <c r="B1889" s="124"/>
      <c r="C1889" s="16" t="s">
        <v>126</v>
      </c>
      <c r="D1889" s="17" t="s">
        <v>57</v>
      </c>
      <c r="E1889" s="16">
        <v>1</v>
      </c>
    </row>
    <row r="1890" spans="1:5" ht="14.25">
      <c r="A1890" s="125"/>
      <c r="B1890" s="125"/>
      <c r="C1890" s="16" t="s">
        <v>126</v>
      </c>
      <c r="D1890" s="17" t="s">
        <v>57</v>
      </c>
      <c r="E1890" s="16">
        <v>1</v>
      </c>
    </row>
    <row r="1891" spans="1:5" ht="14.25">
      <c r="A1891" s="47">
        <v>242</v>
      </c>
      <c r="B1891" s="47" t="s">
        <v>1099</v>
      </c>
      <c r="C1891" s="16" t="s">
        <v>258</v>
      </c>
      <c r="D1891" s="17" t="s">
        <v>945</v>
      </c>
      <c r="E1891" s="16"/>
    </row>
    <row r="1892" spans="1:5" ht="14.25">
      <c r="A1892" s="123">
        <v>243</v>
      </c>
      <c r="B1892" s="123" t="s">
        <v>1081</v>
      </c>
      <c r="C1892" s="22" t="s">
        <v>1324</v>
      </c>
      <c r="D1892" s="23" t="s">
        <v>57</v>
      </c>
      <c r="E1892" s="22">
        <v>1</v>
      </c>
    </row>
    <row r="1893" spans="1:5" ht="14.25">
      <c r="A1893" s="124"/>
      <c r="B1893" s="124"/>
      <c r="C1893" s="22" t="s">
        <v>1080</v>
      </c>
      <c r="D1893" s="23" t="s">
        <v>57</v>
      </c>
      <c r="E1893" s="22">
        <v>1</v>
      </c>
    </row>
    <row r="1894" spans="1:5" ht="14.25">
      <c r="A1894" s="124"/>
      <c r="B1894" s="124"/>
      <c r="C1894" s="22" t="s">
        <v>75</v>
      </c>
      <c r="D1894" s="23" t="s">
        <v>55</v>
      </c>
      <c r="E1894" s="22">
        <v>1</v>
      </c>
    </row>
    <row r="1895" spans="1:5" ht="14.25">
      <c r="A1895" s="124"/>
      <c r="B1895" s="124"/>
      <c r="C1895" s="22" t="s">
        <v>75</v>
      </c>
      <c r="D1895" s="23" t="s">
        <v>53</v>
      </c>
      <c r="E1895" s="22">
        <v>1</v>
      </c>
    </row>
    <row r="1896" spans="1:5" ht="28.5">
      <c r="A1896" s="124"/>
      <c r="B1896" s="124"/>
      <c r="C1896" s="22" t="s">
        <v>1054</v>
      </c>
      <c r="D1896" s="23" t="s">
        <v>488</v>
      </c>
      <c r="E1896" s="22" t="s">
        <v>1325</v>
      </c>
    </row>
    <row r="1897" spans="1:5" ht="14.25">
      <c r="A1897" s="124"/>
      <c r="B1897" s="124"/>
      <c r="C1897" s="22" t="s">
        <v>1079</v>
      </c>
      <c r="D1897" s="23" t="s">
        <v>60</v>
      </c>
      <c r="E1897" s="22">
        <v>1</v>
      </c>
    </row>
    <row r="1898" spans="1:5" ht="14.25">
      <c r="A1898" s="124"/>
      <c r="B1898" s="124"/>
      <c r="C1898" s="22" t="s">
        <v>1078</v>
      </c>
      <c r="D1898" s="23" t="s">
        <v>55</v>
      </c>
      <c r="E1898" s="22">
        <v>1</v>
      </c>
    </row>
    <row r="1899" spans="1:5" ht="14.25">
      <c r="A1899" s="124"/>
      <c r="B1899" s="124"/>
      <c r="C1899" s="22" t="s">
        <v>1077</v>
      </c>
      <c r="D1899" s="23" t="s">
        <v>55</v>
      </c>
      <c r="E1899" s="22">
        <v>1</v>
      </c>
    </row>
    <row r="1900" spans="1:5" ht="42.75">
      <c r="A1900" s="124"/>
      <c r="B1900" s="124"/>
      <c r="C1900" s="16" t="s">
        <v>1076</v>
      </c>
      <c r="D1900" s="23" t="s">
        <v>1075</v>
      </c>
      <c r="E1900" s="22">
        <v>2</v>
      </c>
    </row>
    <row r="1901" spans="1:5" ht="14.25">
      <c r="A1901" s="124"/>
      <c r="B1901" s="124"/>
      <c r="C1901" s="22" t="s">
        <v>1091</v>
      </c>
      <c r="D1901" s="23" t="s">
        <v>55</v>
      </c>
      <c r="E1901" s="22">
        <v>1</v>
      </c>
    </row>
    <row r="1902" spans="1:5" ht="28.5">
      <c r="A1902" s="124"/>
      <c r="B1902" s="124"/>
      <c r="C1902" s="22" t="s">
        <v>113</v>
      </c>
      <c r="D1902" s="23" t="s">
        <v>488</v>
      </c>
      <c r="E1902" s="22">
        <v>2</v>
      </c>
    </row>
    <row r="1903" spans="1:5" ht="14.25">
      <c r="A1903" s="124"/>
      <c r="B1903" s="124"/>
      <c r="C1903" s="22" t="s">
        <v>854</v>
      </c>
      <c r="D1903" s="23" t="s">
        <v>57</v>
      </c>
      <c r="E1903" s="22">
        <v>1</v>
      </c>
    </row>
    <row r="1904" spans="1:5" ht="14.25">
      <c r="A1904" s="124"/>
      <c r="B1904" s="124"/>
      <c r="C1904" s="22" t="s">
        <v>1092</v>
      </c>
      <c r="D1904" s="23" t="s">
        <v>166</v>
      </c>
      <c r="E1904" s="22">
        <v>1</v>
      </c>
    </row>
    <row r="1905" spans="1:5" ht="14.25">
      <c r="A1905" s="124"/>
      <c r="B1905" s="124"/>
      <c r="C1905" s="22" t="s">
        <v>220</v>
      </c>
      <c r="D1905" s="23" t="s">
        <v>179</v>
      </c>
      <c r="E1905" s="16">
        <v>2</v>
      </c>
    </row>
    <row r="1906" spans="1:5" ht="42.75">
      <c r="A1906" s="124"/>
      <c r="B1906" s="124"/>
      <c r="C1906" s="16" t="s">
        <v>1093</v>
      </c>
      <c r="D1906" s="17" t="s">
        <v>179</v>
      </c>
      <c r="E1906" s="16">
        <v>2</v>
      </c>
    </row>
    <row r="1907" spans="1:5" ht="14.25">
      <c r="A1907" s="124"/>
      <c r="B1907" s="124"/>
      <c r="C1907" s="22" t="s">
        <v>1074</v>
      </c>
      <c r="D1907" s="22" t="s">
        <v>53</v>
      </c>
      <c r="E1907" s="22">
        <v>1</v>
      </c>
    </row>
    <row r="1908" spans="1:5" ht="14.25">
      <c r="A1908" s="124"/>
      <c r="B1908" s="124"/>
      <c r="C1908" s="22" t="s">
        <v>1073</v>
      </c>
      <c r="D1908" s="22" t="s">
        <v>328</v>
      </c>
      <c r="E1908" s="16">
        <v>1</v>
      </c>
    </row>
    <row r="1909" spans="1:5" ht="14.25">
      <c r="A1909" s="124"/>
      <c r="B1909" s="124"/>
      <c r="C1909" s="22" t="s">
        <v>152</v>
      </c>
      <c r="D1909" s="22" t="s">
        <v>53</v>
      </c>
      <c r="E1909" s="22">
        <v>1</v>
      </c>
    </row>
    <row r="1910" spans="1:5" ht="14.25">
      <c r="A1910" s="124"/>
      <c r="B1910" s="124"/>
      <c r="C1910" s="22" t="s">
        <v>140</v>
      </c>
      <c r="D1910" s="22" t="s">
        <v>328</v>
      </c>
      <c r="E1910" s="16">
        <v>1</v>
      </c>
    </row>
    <row r="1911" spans="1:5" ht="14.25">
      <c r="A1911" s="124"/>
      <c r="B1911" s="124"/>
      <c r="C1911" s="22" t="s">
        <v>56</v>
      </c>
      <c r="D1911" s="22" t="s">
        <v>328</v>
      </c>
      <c r="E1911" s="16">
        <v>2</v>
      </c>
    </row>
    <row r="1912" spans="1:5" ht="14.25">
      <c r="A1912" s="124"/>
      <c r="B1912" s="124"/>
      <c r="C1912" s="22" t="s">
        <v>1094</v>
      </c>
      <c r="D1912" s="22" t="s">
        <v>53</v>
      </c>
      <c r="E1912" s="22">
        <v>1</v>
      </c>
    </row>
    <row r="1913" spans="1:5" ht="14.25">
      <c r="A1913" s="124"/>
      <c r="B1913" s="124"/>
      <c r="C1913" s="22" t="s">
        <v>274</v>
      </c>
      <c r="D1913" s="22" t="s">
        <v>170</v>
      </c>
      <c r="E1913" s="22">
        <v>1</v>
      </c>
    </row>
    <row r="1914" spans="1:5" ht="14.25">
      <c r="A1914" s="124"/>
      <c r="B1914" s="124"/>
      <c r="C1914" s="22" t="s">
        <v>62</v>
      </c>
      <c r="D1914" s="22" t="s">
        <v>53</v>
      </c>
      <c r="E1914" s="22">
        <v>1</v>
      </c>
    </row>
    <row r="1915" spans="1:5" ht="28.5">
      <c r="A1915" s="124"/>
      <c r="B1915" s="124"/>
      <c r="C1915" s="22" t="s">
        <v>1072</v>
      </c>
      <c r="D1915" s="22" t="s">
        <v>328</v>
      </c>
      <c r="E1915" s="16">
        <v>2</v>
      </c>
    </row>
    <row r="1916" spans="1:5" ht="14.25">
      <c r="A1916" s="124"/>
      <c r="B1916" s="124"/>
      <c r="C1916" s="22" t="s">
        <v>76</v>
      </c>
      <c r="D1916" s="22" t="s">
        <v>55</v>
      </c>
      <c r="E1916" s="22">
        <v>1</v>
      </c>
    </row>
    <row r="1917" spans="1:5" ht="14.25">
      <c r="A1917" s="124"/>
      <c r="B1917" s="124"/>
      <c r="C1917" s="22" t="s">
        <v>1071</v>
      </c>
      <c r="D1917" s="22" t="s">
        <v>53</v>
      </c>
      <c r="E1917" s="22">
        <v>4</v>
      </c>
    </row>
    <row r="1918" spans="1:5" ht="14.25">
      <c r="A1918" s="124"/>
      <c r="B1918" s="124"/>
      <c r="C1918" s="22" t="s">
        <v>1070</v>
      </c>
      <c r="D1918" s="22" t="s">
        <v>166</v>
      </c>
      <c r="E1918" s="22">
        <v>10</v>
      </c>
    </row>
    <row r="1919" spans="1:5" ht="14.25">
      <c r="A1919" s="125"/>
      <c r="B1919" s="125"/>
      <c r="C1919" s="22" t="s">
        <v>461</v>
      </c>
      <c r="D1919" s="22" t="s">
        <v>53</v>
      </c>
      <c r="E1919" s="22">
        <v>1</v>
      </c>
    </row>
    <row r="1920" spans="1:5" ht="14.25">
      <c r="A1920" s="123">
        <v>244</v>
      </c>
      <c r="B1920" s="123" t="s">
        <v>1429</v>
      </c>
      <c r="C1920" s="91" t="s">
        <v>62</v>
      </c>
      <c r="D1920" s="91" t="s">
        <v>53</v>
      </c>
      <c r="E1920" s="91" t="s">
        <v>67</v>
      </c>
    </row>
    <row r="1921" spans="1:5" ht="14.25">
      <c r="A1921" s="124"/>
      <c r="B1921" s="124"/>
      <c r="C1921" s="91" t="s">
        <v>68</v>
      </c>
      <c r="D1921" s="91" t="s">
        <v>53</v>
      </c>
      <c r="E1921" s="91" t="s">
        <v>67</v>
      </c>
    </row>
    <row r="1922" spans="1:5" ht="14.25">
      <c r="A1922" s="124"/>
      <c r="B1922" s="124"/>
      <c r="C1922" s="91" t="s">
        <v>460</v>
      </c>
      <c r="D1922" s="91" t="s">
        <v>53</v>
      </c>
      <c r="E1922" s="91" t="s">
        <v>67</v>
      </c>
    </row>
    <row r="1923" spans="1:5" ht="14.25">
      <c r="A1923" s="124"/>
      <c r="B1923" s="124"/>
      <c r="C1923" s="91" t="s">
        <v>75</v>
      </c>
      <c r="D1923" s="91" t="s">
        <v>53</v>
      </c>
      <c r="E1923" s="91" t="s">
        <v>67</v>
      </c>
    </row>
    <row r="1924" spans="1:5" ht="14.25">
      <c r="A1924" s="124"/>
      <c r="B1924" s="124"/>
      <c r="C1924" s="91" t="s">
        <v>62</v>
      </c>
      <c r="D1924" s="91" t="s">
        <v>53</v>
      </c>
      <c r="E1924" s="91" t="s">
        <v>67</v>
      </c>
    </row>
    <row r="1925" spans="1:5" ht="14.25">
      <c r="A1925" s="124"/>
      <c r="B1925" s="124"/>
      <c r="C1925" s="91" t="s">
        <v>76</v>
      </c>
      <c r="D1925" s="91" t="s">
        <v>53</v>
      </c>
      <c r="E1925" s="91" t="s">
        <v>67</v>
      </c>
    </row>
    <row r="1926" spans="1:5" ht="14.25">
      <c r="A1926" s="124"/>
      <c r="B1926" s="124"/>
      <c r="C1926" s="91" t="s">
        <v>506</v>
      </c>
      <c r="D1926" s="91" t="s">
        <v>53</v>
      </c>
      <c r="E1926" s="91" t="s">
        <v>67</v>
      </c>
    </row>
    <row r="1927" spans="1:5" ht="14.25">
      <c r="A1927" s="124"/>
      <c r="B1927" s="124"/>
      <c r="C1927" s="91" t="s">
        <v>152</v>
      </c>
      <c r="D1927" s="91" t="s">
        <v>53</v>
      </c>
      <c r="E1927" s="91" t="s">
        <v>67</v>
      </c>
    </row>
    <row r="1928" spans="1:5" ht="14.25">
      <c r="A1928" s="125"/>
      <c r="B1928" s="125"/>
      <c r="C1928" s="91" t="s">
        <v>1086</v>
      </c>
      <c r="D1928" s="91" t="s">
        <v>53</v>
      </c>
      <c r="E1928" s="91" t="s">
        <v>63</v>
      </c>
    </row>
    <row r="1929" spans="1:5" ht="15.75">
      <c r="A1929" s="24">
        <v>245</v>
      </c>
      <c r="B1929" s="24" t="s">
        <v>1085</v>
      </c>
      <c r="C1929" s="16" t="s">
        <v>258</v>
      </c>
      <c r="D1929" s="16" t="s">
        <v>225</v>
      </c>
      <c r="E1929" s="89"/>
    </row>
    <row r="1930" spans="1:5" ht="14.25">
      <c r="A1930" s="24">
        <v>246</v>
      </c>
      <c r="B1930" s="24" t="s">
        <v>1084</v>
      </c>
      <c r="C1930" s="16" t="s">
        <v>258</v>
      </c>
      <c r="D1930" s="16" t="s">
        <v>225</v>
      </c>
      <c r="E1930" s="92"/>
    </row>
    <row r="1931" spans="1:5" ht="14.25">
      <c r="A1931" s="24">
        <v>247</v>
      </c>
      <c r="B1931" s="24" t="s">
        <v>1083</v>
      </c>
      <c r="C1931" s="16" t="s">
        <v>258</v>
      </c>
      <c r="D1931" s="16" t="s">
        <v>225</v>
      </c>
      <c r="E1931" s="24"/>
    </row>
    <row r="1932" spans="1:5" ht="14.25">
      <c r="A1932" s="24">
        <v>248</v>
      </c>
      <c r="B1932" s="24" t="s">
        <v>1082</v>
      </c>
      <c r="C1932" s="16" t="s">
        <v>258</v>
      </c>
      <c r="D1932" s="16" t="s">
        <v>225</v>
      </c>
      <c r="E1932" s="24"/>
    </row>
    <row r="1933" spans="1:5" ht="14.25">
      <c r="A1933" s="123">
        <v>249</v>
      </c>
      <c r="B1933" s="123" t="s">
        <v>1090</v>
      </c>
      <c r="C1933" s="24" t="s">
        <v>136</v>
      </c>
      <c r="D1933" s="24" t="s">
        <v>57</v>
      </c>
      <c r="E1933" s="24" t="s">
        <v>63</v>
      </c>
    </row>
    <row r="1934" spans="1:5" ht="14.25">
      <c r="A1934" s="124"/>
      <c r="B1934" s="124"/>
      <c r="C1934" s="24" t="s">
        <v>62</v>
      </c>
      <c r="D1934" s="24" t="s">
        <v>57</v>
      </c>
      <c r="E1934" s="24" t="s">
        <v>63</v>
      </c>
    </row>
    <row r="1935" spans="1:5" ht="14.25">
      <c r="A1935" s="124"/>
      <c r="B1935" s="124"/>
      <c r="C1935" s="24" t="s">
        <v>64</v>
      </c>
      <c r="D1935" s="24" t="s">
        <v>57</v>
      </c>
      <c r="E1935" s="24" t="s">
        <v>67</v>
      </c>
    </row>
    <row r="1936" spans="1:5" ht="14.25">
      <c r="A1936" s="124"/>
      <c r="B1936" s="124"/>
      <c r="C1936" s="24" t="s">
        <v>450</v>
      </c>
      <c r="D1936" s="24" t="s">
        <v>57</v>
      </c>
      <c r="E1936" s="24" t="s">
        <v>67</v>
      </c>
    </row>
    <row r="1937" spans="1:5" ht="14.25">
      <c r="A1937" s="124"/>
      <c r="B1937" s="124"/>
      <c r="C1937" s="24" t="s">
        <v>1089</v>
      </c>
      <c r="D1937" s="24" t="s">
        <v>57</v>
      </c>
      <c r="E1937" s="24" t="s">
        <v>61</v>
      </c>
    </row>
    <row r="1938" spans="1:5" ht="14.25">
      <c r="A1938" s="125"/>
      <c r="B1938" s="125"/>
      <c r="C1938" s="24" t="s">
        <v>590</v>
      </c>
      <c r="D1938" s="24" t="s">
        <v>57</v>
      </c>
      <c r="E1938" s="24" t="s">
        <v>67</v>
      </c>
    </row>
    <row r="1939" spans="1:5" ht="14.25">
      <c r="A1939" s="122">
        <v>250</v>
      </c>
      <c r="B1939" s="122" t="s">
        <v>1088</v>
      </c>
      <c r="C1939" s="16" t="s">
        <v>62</v>
      </c>
      <c r="D1939" s="16" t="s">
        <v>53</v>
      </c>
      <c r="E1939" s="16">
        <v>30</v>
      </c>
    </row>
    <row r="1940" spans="1:5" ht="14.25">
      <c r="A1940" s="122"/>
      <c r="B1940" s="122"/>
      <c r="C1940" s="16" t="s">
        <v>64</v>
      </c>
      <c r="D1940" s="16" t="s">
        <v>53</v>
      </c>
      <c r="E1940" s="16">
        <v>1</v>
      </c>
    </row>
    <row r="1941" spans="1:5" ht="14.25">
      <c r="A1941" s="122"/>
      <c r="B1941" s="122"/>
      <c r="C1941" s="16" t="s">
        <v>108</v>
      </c>
      <c r="D1941" s="16" t="s">
        <v>53</v>
      </c>
      <c r="E1941" s="16">
        <v>2</v>
      </c>
    </row>
    <row r="1942" spans="1:5" ht="14.25">
      <c r="A1942" s="122"/>
      <c r="B1942" s="122"/>
      <c r="C1942" s="16" t="s">
        <v>111</v>
      </c>
      <c r="D1942" s="16" t="s">
        <v>53</v>
      </c>
      <c r="E1942" s="16">
        <v>4</v>
      </c>
    </row>
    <row r="1943" spans="1:5" ht="14.25">
      <c r="A1943" s="122"/>
      <c r="B1943" s="122"/>
      <c r="C1943" s="16" t="s">
        <v>152</v>
      </c>
      <c r="D1943" s="16" t="s">
        <v>53</v>
      </c>
      <c r="E1943" s="16">
        <v>2</v>
      </c>
    </row>
    <row r="1944" spans="1:5" ht="14.25">
      <c r="A1944" s="122"/>
      <c r="B1944" s="122"/>
      <c r="C1944" s="16" t="s">
        <v>71</v>
      </c>
      <c r="D1944" s="16" t="s">
        <v>53</v>
      </c>
      <c r="E1944" s="16">
        <v>2</v>
      </c>
    </row>
    <row r="1945" spans="1:5" ht="14.25">
      <c r="A1945" s="122"/>
      <c r="B1945" s="122"/>
      <c r="C1945" s="16" t="s">
        <v>75</v>
      </c>
      <c r="D1945" s="16" t="s">
        <v>53</v>
      </c>
      <c r="E1945" s="16">
        <v>3</v>
      </c>
    </row>
    <row r="1946" spans="1:5" ht="14.25">
      <c r="A1946" s="122"/>
      <c r="B1946" s="122"/>
      <c r="C1946" s="16" t="s">
        <v>76</v>
      </c>
      <c r="D1946" s="16" t="s">
        <v>53</v>
      </c>
      <c r="E1946" s="16">
        <v>60</v>
      </c>
    </row>
    <row r="1947" spans="1:5" ht="14.25">
      <c r="A1947" s="122"/>
      <c r="B1947" s="122"/>
      <c r="C1947" s="16" t="s">
        <v>62</v>
      </c>
      <c r="D1947" s="16" t="s">
        <v>114</v>
      </c>
      <c r="E1947" s="16">
        <v>30</v>
      </c>
    </row>
    <row r="1948" spans="1:5" ht="14.25">
      <c r="A1948" s="122"/>
      <c r="B1948" s="122"/>
      <c r="C1948" s="16" t="s">
        <v>76</v>
      </c>
      <c r="D1948" s="16" t="s">
        <v>114</v>
      </c>
      <c r="E1948" s="16">
        <v>60</v>
      </c>
    </row>
    <row r="1949" spans="1:5" ht="14.25">
      <c r="A1949" s="122"/>
      <c r="B1949" s="122"/>
      <c r="C1949" s="16" t="s">
        <v>425</v>
      </c>
      <c r="D1949" s="16" t="s">
        <v>55</v>
      </c>
      <c r="E1949" s="16">
        <v>1</v>
      </c>
    </row>
    <row r="1950" spans="1:5" ht="14.25">
      <c r="A1950" s="122"/>
      <c r="B1950" s="122"/>
      <c r="C1950" s="16" t="s">
        <v>481</v>
      </c>
      <c r="D1950" s="16" t="s">
        <v>55</v>
      </c>
      <c r="E1950" s="16">
        <v>1</v>
      </c>
    </row>
    <row r="1951" spans="1:5" ht="14.25">
      <c r="A1951" s="122"/>
      <c r="B1951" s="122"/>
      <c r="C1951" s="16" t="s">
        <v>552</v>
      </c>
      <c r="D1951" s="16" t="s">
        <v>55</v>
      </c>
      <c r="E1951" s="16">
        <v>1</v>
      </c>
    </row>
    <row r="1952" spans="1:5" ht="14.25">
      <c r="A1952" s="122"/>
      <c r="B1952" s="122"/>
      <c r="C1952" s="16" t="s">
        <v>553</v>
      </c>
      <c r="D1952" s="16" t="s">
        <v>55</v>
      </c>
      <c r="E1952" s="16">
        <v>1</v>
      </c>
    </row>
    <row r="1953" spans="1:5" ht="14.25">
      <c r="A1953" s="122"/>
      <c r="B1953" s="122"/>
      <c r="C1953" s="16" t="s">
        <v>482</v>
      </c>
      <c r="D1953" s="16" t="s">
        <v>55</v>
      </c>
      <c r="E1953" s="16">
        <v>1</v>
      </c>
    </row>
    <row r="1954" spans="1:5" ht="14.25">
      <c r="A1954" s="122"/>
      <c r="B1954" s="122"/>
      <c r="C1954" s="16" t="s">
        <v>1087</v>
      </c>
      <c r="D1954" s="16" t="s">
        <v>55</v>
      </c>
      <c r="E1954" s="16">
        <v>1</v>
      </c>
    </row>
    <row r="1955" spans="1:5" ht="14.25">
      <c r="A1955" s="122"/>
      <c r="B1955" s="122"/>
      <c r="C1955" s="16" t="s">
        <v>307</v>
      </c>
      <c r="D1955" s="16" t="s">
        <v>55</v>
      </c>
      <c r="E1955" s="16">
        <v>1</v>
      </c>
    </row>
    <row r="1956" spans="1:5" ht="14.25">
      <c r="A1956" s="122"/>
      <c r="B1956" s="122"/>
      <c r="C1956" s="16" t="s">
        <v>149</v>
      </c>
      <c r="D1956" s="16" t="s">
        <v>55</v>
      </c>
      <c r="E1956" s="16">
        <v>1</v>
      </c>
    </row>
    <row r="1957" spans="1:5" ht="14.25">
      <c r="A1957" s="122"/>
      <c r="B1957" s="122"/>
      <c r="C1957" s="16" t="s">
        <v>151</v>
      </c>
      <c r="D1957" s="16" t="s">
        <v>55</v>
      </c>
      <c r="E1957" s="16">
        <v>1</v>
      </c>
    </row>
    <row r="1958" spans="1:5" ht="14.25">
      <c r="A1958" s="122"/>
      <c r="B1958" s="122"/>
      <c r="C1958" s="16" t="s">
        <v>150</v>
      </c>
      <c r="D1958" s="16" t="s">
        <v>55</v>
      </c>
      <c r="E1958" s="16">
        <v>1</v>
      </c>
    </row>
    <row r="1959" spans="1:5" ht="14.25">
      <c r="A1959" s="122"/>
      <c r="B1959" s="122"/>
      <c r="C1959" s="16" t="s">
        <v>153</v>
      </c>
      <c r="D1959" s="16" t="s">
        <v>55</v>
      </c>
      <c r="E1959" s="16">
        <v>1</v>
      </c>
    </row>
    <row r="1960" spans="1:5" ht="14.25">
      <c r="A1960" s="123">
        <v>251</v>
      </c>
      <c r="B1960" s="123" t="s">
        <v>1109</v>
      </c>
      <c r="C1960" s="16" t="s">
        <v>1108</v>
      </c>
      <c r="D1960" s="16" t="s">
        <v>53</v>
      </c>
      <c r="E1960" s="16" t="s">
        <v>58</v>
      </c>
    </row>
    <row r="1961" spans="1:5" ht="14.25">
      <c r="A1961" s="124"/>
      <c r="B1961" s="124"/>
      <c r="C1961" s="16" t="s">
        <v>1107</v>
      </c>
      <c r="D1961" s="16" t="s">
        <v>426</v>
      </c>
      <c r="E1961" s="16" t="s">
        <v>61</v>
      </c>
    </row>
    <row r="1962" spans="1:5" ht="14.25">
      <c r="A1962" s="125"/>
      <c r="B1962" s="125"/>
      <c r="C1962" s="16" t="s">
        <v>76</v>
      </c>
      <c r="D1962" s="16" t="s">
        <v>53</v>
      </c>
      <c r="E1962" s="16" t="s">
        <v>58</v>
      </c>
    </row>
    <row r="1963" spans="1:5" ht="14.25">
      <c r="A1963" s="123">
        <v>252</v>
      </c>
      <c r="B1963" s="123" t="s">
        <v>1430</v>
      </c>
      <c r="C1963" s="16" t="s">
        <v>62</v>
      </c>
      <c r="D1963" s="16" t="s">
        <v>1110</v>
      </c>
      <c r="E1963" s="16">
        <v>50</v>
      </c>
    </row>
    <row r="1964" spans="1:5" ht="14.25">
      <c r="A1964" s="124"/>
      <c r="B1964" s="124"/>
      <c r="C1964" s="16" t="s">
        <v>64</v>
      </c>
      <c r="D1964" s="16" t="s">
        <v>225</v>
      </c>
      <c r="E1964" s="16">
        <v>3</v>
      </c>
    </row>
    <row r="1965" spans="1:5" ht="14.25">
      <c r="A1965" s="124"/>
      <c r="B1965" s="124"/>
      <c r="C1965" s="16" t="s">
        <v>108</v>
      </c>
      <c r="D1965" s="16" t="s">
        <v>225</v>
      </c>
      <c r="E1965" s="16">
        <v>2</v>
      </c>
    </row>
    <row r="1966" spans="1:5" ht="14.25">
      <c r="A1966" s="124"/>
      <c r="B1966" s="124"/>
      <c r="C1966" s="16" t="s">
        <v>111</v>
      </c>
      <c r="D1966" s="16" t="s">
        <v>225</v>
      </c>
      <c r="E1966" s="16">
        <v>5</v>
      </c>
    </row>
    <row r="1967" spans="1:5" ht="14.25">
      <c r="A1967" s="124"/>
      <c r="B1967" s="124"/>
      <c r="C1967" s="16" t="s">
        <v>127</v>
      </c>
      <c r="D1967" s="16" t="s">
        <v>225</v>
      </c>
      <c r="E1967" s="16">
        <v>5</v>
      </c>
    </row>
    <row r="1968" spans="1:5" ht="14.25">
      <c r="A1968" s="124"/>
      <c r="B1968" s="124"/>
      <c r="C1968" s="16" t="s">
        <v>152</v>
      </c>
      <c r="D1968" s="16" t="s">
        <v>225</v>
      </c>
      <c r="E1968" s="16">
        <v>2</v>
      </c>
    </row>
    <row r="1969" spans="1:5" ht="14.25">
      <c r="A1969" s="124"/>
      <c r="B1969" s="124"/>
      <c r="C1969" s="16" t="s">
        <v>95</v>
      </c>
      <c r="D1969" s="16" t="s">
        <v>225</v>
      </c>
      <c r="E1969" s="16">
        <v>2</v>
      </c>
    </row>
    <row r="1970" spans="1:5" ht="14.25">
      <c r="A1970" s="124"/>
      <c r="B1970" s="124"/>
      <c r="C1970" s="16" t="s">
        <v>76</v>
      </c>
      <c r="D1970" s="16" t="s">
        <v>225</v>
      </c>
      <c r="E1970" s="16">
        <v>30</v>
      </c>
    </row>
    <row r="1971" spans="1:5" ht="14.25">
      <c r="A1971" s="124"/>
      <c r="B1971" s="124"/>
      <c r="C1971" s="16" t="s">
        <v>112</v>
      </c>
      <c r="D1971" s="16" t="s">
        <v>97</v>
      </c>
      <c r="E1971" s="16">
        <v>5</v>
      </c>
    </row>
    <row r="1972" spans="1:5" ht="14.25">
      <c r="A1972" s="124"/>
      <c r="B1972" s="124"/>
      <c r="C1972" s="16" t="s">
        <v>113</v>
      </c>
      <c r="D1972" s="16" t="s">
        <v>97</v>
      </c>
      <c r="E1972" s="16">
        <v>5</v>
      </c>
    </row>
    <row r="1973" spans="1:5" ht="14.25">
      <c r="A1973" s="124"/>
      <c r="B1973" s="124"/>
      <c r="C1973" s="16" t="s">
        <v>659</v>
      </c>
      <c r="D1973" s="16" t="s">
        <v>97</v>
      </c>
      <c r="E1973" s="16">
        <v>2</v>
      </c>
    </row>
    <row r="1974" spans="1:5" ht="14.25">
      <c r="A1974" s="124"/>
      <c r="B1974" s="124"/>
      <c r="C1974" s="16" t="s">
        <v>284</v>
      </c>
      <c r="D1974" s="16" t="s">
        <v>97</v>
      </c>
      <c r="E1974" s="16">
        <v>1</v>
      </c>
    </row>
    <row r="1975" spans="1:5" ht="14.25">
      <c r="A1975" s="124"/>
      <c r="B1975" s="124"/>
      <c r="C1975" s="16" t="s">
        <v>149</v>
      </c>
      <c r="D1975" s="16" t="s">
        <v>97</v>
      </c>
      <c r="E1975" s="16">
        <v>5</v>
      </c>
    </row>
    <row r="1976" spans="1:5" ht="14.25">
      <c r="A1976" s="124"/>
      <c r="B1976" s="124"/>
      <c r="C1976" s="16" t="s">
        <v>140</v>
      </c>
      <c r="D1976" s="16" t="s">
        <v>97</v>
      </c>
      <c r="E1976" s="16">
        <v>2</v>
      </c>
    </row>
    <row r="1977" spans="1:5" ht="14.25">
      <c r="A1977" s="124"/>
      <c r="B1977" s="124"/>
      <c r="C1977" s="16" t="s">
        <v>186</v>
      </c>
      <c r="D1977" s="16" t="s">
        <v>97</v>
      </c>
      <c r="E1977" s="16">
        <v>3</v>
      </c>
    </row>
    <row r="1978" spans="1:5" ht="14.25">
      <c r="A1978" s="124"/>
      <c r="B1978" s="124"/>
      <c r="C1978" s="16" t="s">
        <v>150</v>
      </c>
      <c r="D1978" s="16" t="s">
        <v>97</v>
      </c>
      <c r="E1978" s="16">
        <v>3</v>
      </c>
    </row>
    <row r="1979" spans="1:5" ht="14.25">
      <c r="A1979" s="124"/>
      <c r="B1979" s="124"/>
      <c r="C1979" s="16" t="s">
        <v>748</v>
      </c>
      <c r="D1979" s="16" t="s">
        <v>97</v>
      </c>
      <c r="E1979" s="16">
        <v>2</v>
      </c>
    </row>
    <row r="1980" spans="1:5" ht="14.25">
      <c r="A1980" s="125"/>
      <c r="B1980" s="125"/>
      <c r="C1980" s="16" t="s">
        <v>153</v>
      </c>
      <c r="D1980" s="16" t="s">
        <v>97</v>
      </c>
      <c r="E1980" s="16">
        <v>3</v>
      </c>
    </row>
    <row r="1981" spans="1:5" ht="14.25">
      <c r="A1981" s="123">
        <v>253</v>
      </c>
      <c r="B1981" s="123" t="s">
        <v>1114</v>
      </c>
      <c r="C1981" s="16" t="s">
        <v>1113</v>
      </c>
      <c r="D1981" s="16" t="s">
        <v>53</v>
      </c>
      <c r="E1981" s="16" t="s">
        <v>83</v>
      </c>
    </row>
    <row r="1982" spans="1:5" ht="14.25">
      <c r="A1982" s="124"/>
      <c r="B1982" s="124"/>
      <c r="C1982" s="16" t="s">
        <v>453</v>
      </c>
      <c r="D1982" s="16" t="s">
        <v>53</v>
      </c>
      <c r="E1982" s="16" t="s">
        <v>74</v>
      </c>
    </row>
    <row r="1983" spans="1:5" ht="14.25">
      <c r="A1983" s="124"/>
      <c r="B1983" s="124"/>
      <c r="C1983" s="16" t="s">
        <v>1112</v>
      </c>
      <c r="D1983" s="16" t="s">
        <v>53</v>
      </c>
      <c r="E1983" s="16" t="s">
        <v>63</v>
      </c>
    </row>
    <row r="1984" spans="1:5" ht="14.25">
      <c r="A1984" s="124"/>
      <c r="B1984" s="124"/>
      <c r="C1984" s="16" t="s">
        <v>1111</v>
      </c>
      <c r="D1984" s="16" t="s">
        <v>53</v>
      </c>
      <c r="E1984" s="16" t="s">
        <v>63</v>
      </c>
    </row>
    <row r="1985" spans="1:5" ht="14.25">
      <c r="A1985" s="124"/>
      <c r="B1985" s="124"/>
      <c r="C1985" s="16" t="s">
        <v>131</v>
      </c>
      <c r="D1985" s="16" t="s">
        <v>53</v>
      </c>
      <c r="E1985" s="16" t="s">
        <v>63</v>
      </c>
    </row>
    <row r="1986" spans="1:5" ht="14.25">
      <c r="A1986" s="124"/>
      <c r="B1986" s="124"/>
      <c r="C1986" s="16" t="s">
        <v>291</v>
      </c>
      <c r="D1986" s="16" t="s">
        <v>53</v>
      </c>
      <c r="E1986" s="16" t="s">
        <v>63</v>
      </c>
    </row>
    <row r="1987" spans="1:5" ht="14.25">
      <c r="A1987" s="124"/>
      <c r="B1987" s="124"/>
      <c r="C1987" s="16" t="s">
        <v>235</v>
      </c>
      <c r="D1987" s="16" t="s">
        <v>53</v>
      </c>
      <c r="E1987" s="16" t="s">
        <v>63</v>
      </c>
    </row>
    <row r="1988" spans="1:5" ht="14.25">
      <c r="A1988" s="124"/>
      <c r="B1988" s="124"/>
      <c r="C1988" s="16" t="s">
        <v>292</v>
      </c>
      <c r="D1988" s="16" t="s">
        <v>53</v>
      </c>
      <c r="E1988" s="16" t="s">
        <v>63</v>
      </c>
    </row>
    <row r="1989" spans="1:5" ht="14.25">
      <c r="A1989" s="125"/>
      <c r="B1989" s="125"/>
      <c r="C1989" s="16" t="s">
        <v>611</v>
      </c>
      <c r="D1989" s="16" t="s">
        <v>53</v>
      </c>
      <c r="E1989" s="16" t="s">
        <v>74</v>
      </c>
    </row>
    <row r="1990" spans="1:5" ht="14.25">
      <c r="A1990" s="123">
        <v>254</v>
      </c>
      <c r="B1990" s="123" t="s">
        <v>1431</v>
      </c>
      <c r="C1990" s="24" t="s">
        <v>62</v>
      </c>
      <c r="D1990" s="24" t="s">
        <v>826</v>
      </c>
      <c r="E1990" s="24" t="s">
        <v>83</v>
      </c>
    </row>
    <row r="1991" spans="1:5" ht="28.5">
      <c r="A1991" s="124"/>
      <c r="B1991" s="124"/>
      <c r="C1991" s="24" t="s">
        <v>1118</v>
      </c>
      <c r="D1991" s="24" t="s">
        <v>82</v>
      </c>
      <c r="E1991" s="24" t="s">
        <v>67</v>
      </c>
    </row>
    <row r="1992" spans="1:5" ht="14.25">
      <c r="A1992" s="124"/>
      <c r="B1992" s="124"/>
      <c r="C1992" s="24" t="s">
        <v>1117</v>
      </c>
      <c r="D1992" s="24" t="s">
        <v>82</v>
      </c>
      <c r="E1992" s="24" t="s">
        <v>67</v>
      </c>
    </row>
    <row r="1993" spans="1:5" ht="28.5">
      <c r="A1993" s="124"/>
      <c r="B1993" s="124"/>
      <c r="C1993" s="24" t="s">
        <v>1116</v>
      </c>
      <c r="D1993" s="24" t="s">
        <v>82</v>
      </c>
      <c r="E1993" s="24" t="s">
        <v>67</v>
      </c>
    </row>
    <row r="1994" spans="1:5" ht="14.25">
      <c r="A1994" s="124"/>
      <c r="B1994" s="124"/>
      <c r="C1994" s="24" t="s">
        <v>450</v>
      </c>
      <c r="D1994" s="24" t="s">
        <v>82</v>
      </c>
      <c r="E1994" s="24" t="s">
        <v>67</v>
      </c>
    </row>
    <row r="1995" spans="1:5" ht="14.25">
      <c r="A1995" s="124"/>
      <c r="B1995" s="124"/>
      <c r="C1995" s="24" t="s">
        <v>1115</v>
      </c>
      <c r="D1995" s="24" t="s">
        <v>322</v>
      </c>
      <c r="E1995" s="24" t="s">
        <v>88</v>
      </c>
    </row>
    <row r="1996" spans="1:5" ht="14.25">
      <c r="A1996" s="125"/>
      <c r="B1996" s="125"/>
      <c r="C1996" s="24" t="s">
        <v>76</v>
      </c>
      <c r="D1996" s="24" t="s">
        <v>322</v>
      </c>
      <c r="E1996" s="24" t="s">
        <v>65</v>
      </c>
    </row>
    <row r="1997" spans="1:5" ht="14.25">
      <c r="A1997" s="123">
        <v>255</v>
      </c>
      <c r="B1997" s="123" t="s">
        <v>1120</v>
      </c>
      <c r="C1997" s="16" t="s">
        <v>62</v>
      </c>
      <c r="D1997" s="16" t="s">
        <v>1121</v>
      </c>
      <c r="E1997" s="16">
        <v>30</v>
      </c>
    </row>
    <row r="1998" spans="1:5" ht="14.25">
      <c r="A1998" s="124"/>
      <c r="B1998" s="124"/>
      <c r="C1998" s="16" t="s">
        <v>71</v>
      </c>
      <c r="D1998" s="16" t="s">
        <v>1122</v>
      </c>
      <c r="E1998" s="16">
        <v>4</v>
      </c>
    </row>
    <row r="1999" spans="1:5" ht="14.25">
      <c r="A1999" s="124"/>
      <c r="B1999" s="124"/>
      <c r="C1999" s="16" t="s">
        <v>64</v>
      </c>
      <c r="D1999" s="16" t="s">
        <v>1122</v>
      </c>
      <c r="E1999" s="16">
        <v>2</v>
      </c>
    </row>
    <row r="2000" spans="1:5" ht="14.25">
      <c r="A2000" s="124"/>
      <c r="B2000" s="124"/>
      <c r="C2000" s="16" t="s">
        <v>136</v>
      </c>
      <c r="D2000" s="16" t="s">
        <v>1122</v>
      </c>
      <c r="E2000" s="16">
        <v>2</v>
      </c>
    </row>
    <row r="2001" spans="1:5" ht="14.25">
      <c r="A2001" s="124"/>
      <c r="B2001" s="124"/>
      <c r="C2001" s="16" t="s">
        <v>305</v>
      </c>
      <c r="D2001" s="16" t="s">
        <v>1122</v>
      </c>
      <c r="E2001" s="16">
        <v>2</v>
      </c>
    </row>
    <row r="2002" spans="1:5" ht="14.25">
      <c r="A2002" s="124"/>
      <c r="B2002" s="124"/>
      <c r="C2002" s="16" t="s">
        <v>66</v>
      </c>
      <c r="D2002" s="16" t="s">
        <v>1122</v>
      </c>
      <c r="E2002" s="16">
        <v>2</v>
      </c>
    </row>
    <row r="2003" spans="1:5" ht="14.25">
      <c r="A2003" s="124"/>
      <c r="B2003" s="124"/>
      <c r="C2003" s="16" t="s">
        <v>111</v>
      </c>
      <c r="D2003" s="16" t="s">
        <v>1122</v>
      </c>
      <c r="E2003" s="16">
        <v>4</v>
      </c>
    </row>
    <row r="2004" spans="1:5" ht="14.25">
      <c r="A2004" s="124"/>
      <c r="B2004" s="124"/>
      <c r="C2004" s="16" t="s">
        <v>127</v>
      </c>
      <c r="D2004" s="16" t="s">
        <v>1122</v>
      </c>
      <c r="E2004" s="16">
        <v>4</v>
      </c>
    </row>
    <row r="2005" spans="1:5" ht="14.25">
      <c r="A2005" s="124"/>
      <c r="B2005" s="124"/>
      <c r="C2005" s="16" t="s">
        <v>68</v>
      </c>
      <c r="D2005" s="16" t="s">
        <v>1122</v>
      </c>
      <c r="E2005" s="16">
        <v>2</v>
      </c>
    </row>
    <row r="2006" spans="1:5" ht="14.25">
      <c r="A2006" s="124"/>
      <c r="B2006" s="124"/>
      <c r="C2006" s="16" t="s">
        <v>75</v>
      </c>
      <c r="D2006" s="16" t="s">
        <v>1122</v>
      </c>
      <c r="E2006" s="16">
        <v>4</v>
      </c>
    </row>
    <row r="2007" spans="1:5" ht="14.25">
      <c r="A2007" s="124"/>
      <c r="B2007" s="124"/>
      <c r="C2007" s="16" t="s">
        <v>549</v>
      </c>
      <c r="D2007" s="16" t="s">
        <v>1123</v>
      </c>
      <c r="E2007" s="16">
        <v>2</v>
      </c>
    </row>
    <row r="2008" spans="1:5" ht="14.25">
      <c r="A2008" s="124"/>
      <c r="B2008" s="124"/>
      <c r="C2008" s="16" t="s">
        <v>550</v>
      </c>
      <c r="D2008" s="16" t="s">
        <v>1123</v>
      </c>
      <c r="E2008" s="16">
        <v>1</v>
      </c>
    </row>
    <row r="2009" spans="1:5" ht="14.25">
      <c r="A2009" s="124"/>
      <c r="B2009" s="124"/>
      <c r="C2009" s="16" t="s">
        <v>425</v>
      </c>
      <c r="D2009" s="16" t="s">
        <v>1123</v>
      </c>
      <c r="E2009" s="16">
        <v>1</v>
      </c>
    </row>
    <row r="2010" spans="1:5" ht="14.25">
      <c r="A2010" s="124"/>
      <c r="B2010" s="124"/>
      <c r="C2010" s="16" t="s">
        <v>481</v>
      </c>
      <c r="D2010" s="16" t="s">
        <v>1123</v>
      </c>
      <c r="E2010" s="16">
        <v>1</v>
      </c>
    </row>
    <row r="2011" spans="1:5" ht="14.25">
      <c r="A2011" s="124"/>
      <c r="B2011" s="124"/>
      <c r="C2011" s="16" t="s">
        <v>374</v>
      </c>
      <c r="D2011" s="16" t="s">
        <v>1123</v>
      </c>
      <c r="E2011" s="16">
        <v>1</v>
      </c>
    </row>
    <row r="2012" spans="1:5" ht="14.25">
      <c r="A2012" s="124"/>
      <c r="B2012" s="124"/>
      <c r="C2012" s="16" t="s">
        <v>552</v>
      </c>
      <c r="D2012" s="16" t="s">
        <v>1123</v>
      </c>
      <c r="E2012" s="16">
        <v>2</v>
      </c>
    </row>
    <row r="2013" spans="1:5" ht="14.25">
      <c r="A2013" s="124"/>
      <c r="B2013" s="124"/>
      <c r="C2013" s="16" t="s">
        <v>553</v>
      </c>
      <c r="D2013" s="16" t="s">
        <v>1123</v>
      </c>
      <c r="E2013" s="16">
        <v>2</v>
      </c>
    </row>
    <row r="2014" spans="1:5" ht="14.25">
      <c r="A2014" s="124"/>
      <c r="B2014" s="124"/>
      <c r="C2014" s="16" t="s">
        <v>554</v>
      </c>
      <c r="D2014" s="16" t="s">
        <v>1123</v>
      </c>
      <c r="E2014" s="16">
        <v>1</v>
      </c>
    </row>
    <row r="2015" spans="1:5" ht="14.25">
      <c r="A2015" s="124"/>
      <c r="B2015" s="124"/>
      <c r="C2015" s="16" t="s">
        <v>482</v>
      </c>
      <c r="D2015" s="16" t="s">
        <v>1123</v>
      </c>
      <c r="E2015" s="16">
        <v>1</v>
      </c>
    </row>
    <row r="2016" spans="1:5" ht="14.25">
      <c r="A2016" s="124"/>
      <c r="B2016" s="124"/>
      <c r="C2016" s="16" t="s">
        <v>1087</v>
      </c>
      <c r="D2016" s="16" t="s">
        <v>1123</v>
      </c>
      <c r="E2016" s="16">
        <v>2</v>
      </c>
    </row>
    <row r="2017" spans="1:5" ht="14.25">
      <c r="A2017" s="124"/>
      <c r="B2017" s="124"/>
      <c r="C2017" s="16" t="s">
        <v>1119</v>
      </c>
      <c r="D2017" s="16" t="s">
        <v>1123</v>
      </c>
      <c r="E2017" s="16">
        <v>1</v>
      </c>
    </row>
    <row r="2018" spans="1:5" ht="14.25">
      <c r="A2018" s="124"/>
      <c r="B2018" s="124"/>
      <c r="C2018" s="16" t="s">
        <v>284</v>
      </c>
      <c r="D2018" s="16" t="s">
        <v>1123</v>
      </c>
      <c r="E2018" s="16">
        <v>1</v>
      </c>
    </row>
    <row r="2019" spans="1:5" ht="14.25">
      <c r="A2019" s="124"/>
      <c r="B2019" s="124"/>
      <c r="C2019" s="16" t="s">
        <v>149</v>
      </c>
      <c r="D2019" s="16" t="s">
        <v>1123</v>
      </c>
      <c r="E2019" s="16">
        <v>2</v>
      </c>
    </row>
    <row r="2020" spans="1:5" ht="14.25">
      <c r="A2020" s="124"/>
      <c r="B2020" s="124"/>
      <c r="C2020" s="16" t="s">
        <v>151</v>
      </c>
      <c r="D2020" s="16" t="s">
        <v>1123</v>
      </c>
      <c r="E2020" s="16">
        <v>1</v>
      </c>
    </row>
    <row r="2021" spans="1:5" ht="14.25">
      <c r="A2021" s="124"/>
      <c r="B2021" s="124"/>
      <c r="C2021" s="16" t="s">
        <v>150</v>
      </c>
      <c r="D2021" s="16" t="s">
        <v>1123</v>
      </c>
      <c r="E2021" s="16">
        <v>2</v>
      </c>
    </row>
    <row r="2022" spans="1:5" ht="14.25">
      <c r="A2022" s="124"/>
      <c r="B2022" s="124"/>
      <c r="C2022" s="16" t="s">
        <v>153</v>
      </c>
      <c r="D2022" s="16" t="s">
        <v>1123</v>
      </c>
      <c r="E2022" s="16">
        <v>2</v>
      </c>
    </row>
    <row r="2023" spans="1:5" ht="14.25">
      <c r="A2023" s="125"/>
      <c r="B2023" s="125"/>
      <c r="C2023" s="16" t="s">
        <v>75</v>
      </c>
      <c r="D2023" s="16" t="s">
        <v>1123</v>
      </c>
      <c r="E2023" s="16">
        <v>2</v>
      </c>
    </row>
    <row r="2024" spans="1:5" ht="14.25">
      <c r="A2024" s="123">
        <v>256</v>
      </c>
      <c r="B2024" s="123" t="s">
        <v>1432</v>
      </c>
      <c r="C2024" s="24" t="s">
        <v>128</v>
      </c>
      <c r="D2024" s="24" t="s">
        <v>861</v>
      </c>
      <c r="E2024" s="24" t="s">
        <v>167</v>
      </c>
    </row>
    <row r="2025" spans="1:5" ht="14.25">
      <c r="A2025" s="124"/>
      <c r="B2025" s="124"/>
      <c r="C2025" s="24" t="s">
        <v>1129</v>
      </c>
      <c r="D2025" s="24" t="s">
        <v>1130</v>
      </c>
      <c r="E2025" s="24" t="s">
        <v>58</v>
      </c>
    </row>
    <row r="2026" spans="1:5" ht="14.25">
      <c r="A2026" s="124"/>
      <c r="B2026" s="124"/>
      <c r="C2026" s="24" t="s">
        <v>1131</v>
      </c>
      <c r="D2026" s="24" t="s">
        <v>861</v>
      </c>
      <c r="E2026" s="24" t="s">
        <v>65</v>
      </c>
    </row>
    <row r="2027" spans="1:5" ht="14.25">
      <c r="A2027" s="124"/>
      <c r="B2027" s="124"/>
      <c r="C2027" s="24" t="s">
        <v>1132</v>
      </c>
      <c r="D2027" s="24" t="s">
        <v>861</v>
      </c>
      <c r="E2027" s="24" t="s">
        <v>70</v>
      </c>
    </row>
    <row r="2028" spans="1:5" ht="14.25">
      <c r="A2028" s="124"/>
      <c r="B2028" s="124"/>
      <c r="C2028" s="24" t="s">
        <v>64</v>
      </c>
      <c r="D2028" s="24" t="s">
        <v>861</v>
      </c>
      <c r="E2028" s="24" t="s">
        <v>63</v>
      </c>
    </row>
    <row r="2029" spans="1:5" ht="14.25">
      <c r="A2029" s="124"/>
      <c r="B2029" s="124"/>
      <c r="C2029" s="24" t="s">
        <v>71</v>
      </c>
      <c r="D2029" s="24" t="s">
        <v>861</v>
      </c>
      <c r="E2029" s="24" t="s">
        <v>63</v>
      </c>
    </row>
    <row r="2030" spans="1:5" ht="14.25">
      <c r="A2030" s="125"/>
      <c r="B2030" s="125"/>
      <c r="C2030" s="24" t="s">
        <v>56</v>
      </c>
      <c r="D2030" s="24" t="s">
        <v>861</v>
      </c>
      <c r="E2030" s="24"/>
    </row>
    <row r="2031" spans="1:5" ht="14.25">
      <c r="A2031" s="123">
        <v>257</v>
      </c>
      <c r="B2031" s="123" t="s">
        <v>1128</v>
      </c>
      <c r="C2031" s="24" t="s">
        <v>425</v>
      </c>
      <c r="D2031" s="24" t="s">
        <v>1130</v>
      </c>
      <c r="E2031" s="24" t="s">
        <v>63</v>
      </c>
    </row>
    <row r="2032" spans="1:5" ht="28.5">
      <c r="A2032" s="124"/>
      <c r="B2032" s="124"/>
      <c r="C2032" s="24" t="s">
        <v>1127</v>
      </c>
      <c r="D2032" s="24" t="s">
        <v>1133</v>
      </c>
      <c r="E2032" s="24" t="s">
        <v>63</v>
      </c>
    </row>
    <row r="2033" spans="1:5" ht="14.25">
      <c r="A2033" s="124"/>
      <c r="B2033" s="124"/>
      <c r="C2033" s="24" t="s">
        <v>427</v>
      </c>
      <c r="D2033" s="24" t="s">
        <v>1133</v>
      </c>
      <c r="E2033" s="24" t="s">
        <v>67</v>
      </c>
    </row>
    <row r="2034" spans="1:5" ht="14.25">
      <c r="A2034" s="124"/>
      <c r="B2034" s="124"/>
      <c r="C2034" s="24" t="s">
        <v>554</v>
      </c>
      <c r="D2034" s="24" t="s">
        <v>1133</v>
      </c>
      <c r="E2034" s="24" t="s">
        <v>67</v>
      </c>
    </row>
    <row r="2035" spans="1:5" ht="14.25">
      <c r="A2035" s="124"/>
      <c r="B2035" s="124"/>
      <c r="C2035" s="24" t="s">
        <v>482</v>
      </c>
      <c r="D2035" s="24" t="s">
        <v>1133</v>
      </c>
      <c r="E2035" s="24" t="s">
        <v>63</v>
      </c>
    </row>
    <row r="2036" spans="1:5" ht="14.25">
      <c r="A2036" s="124"/>
      <c r="B2036" s="124"/>
      <c r="C2036" s="24" t="s">
        <v>153</v>
      </c>
      <c r="D2036" s="24" t="s">
        <v>1133</v>
      </c>
      <c r="E2036" s="24" t="s">
        <v>63</v>
      </c>
    </row>
    <row r="2037" spans="1:5" ht="14.25">
      <c r="A2037" s="124"/>
      <c r="B2037" s="124"/>
      <c r="C2037" s="24" t="s">
        <v>127</v>
      </c>
      <c r="D2037" s="24" t="s">
        <v>1133</v>
      </c>
      <c r="E2037" s="24" t="s">
        <v>67</v>
      </c>
    </row>
    <row r="2038" spans="1:5" ht="14.25">
      <c r="A2038" s="125"/>
      <c r="B2038" s="125"/>
      <c r="C2038" s="24" t="s">
        <v>76</v>
      </c>
      <c r="D2038" s="24" t="s">
        <v>53</v>
      </c>
      <c r="E2038" s="24" t="s">
        <v>65</v>
      </c>
    </row>
    <row r="2039" spans="1:5" ht="14.25">
      <c r="A2039" s="123">
        <v>258</v>
      </c>
      <c r="B2039" s="123" t="s">
        <v>1433</v>
      </c>
      <c r="C2039" s="24" t="s">
        <v>113</v>
      </c>
      <c r="D2039" s="24" t="s">
        <v>60</v>
      </c>
      <c r="E2039" s="24" t="s">
        <v>106</v>
      </c>
    </row>
    <row r="2040" spans="1:5" ht="14.25">
      <c r="A2040" s="124"/>
      <c r="B2040" s="124"/>
      <c r="C2040" s="24" t="s">
        <v>112</v>
      </c>
      <c r="D2040" s="24" t="s">
        <v>60</v>
      </c>
      <c r="E2040" s="24" t="s">
        <v>106</v>
      </c>
    </row>
    <row r="2041" spans="1:5" ht="14.25">
      <c r="A2041" s="124"/>
      <c r="B2041" s="124"/>
      <c r="C2041" s="24" t="s">
        <v>153</v>
      </c>
      <c r="D2041" s="24" t="s">
        <v>60</v>
      </c>
      <c r="E2041" s="24" t="s">
        <v>67</v>
      </c>
    </row>
    <row r="2042" spans="1:5" ht="14.25">
      <c r="A2042" s="124"/>
      <c r="B2042" s="124"/>
      <c r="C2042" s="24" t="s">
        <v>448</v>
      </c>
      <c r="D2042" s="24" t="s">
        <v>60</v>
      </c>
      <c r="E2042" s="24" t="s">
        <v>67</v>
      </c>
    </row>
    <row r="2043" spans="1:5" ht="14.25">
      <c r="A2043" s="124"/>
      <c r="B2043" s="124"/>
      <c r="C2043" s="24" t="s">
        <v>127</v>
      </c>
      <c r="D2043" s="24" t="s">
        <v>60</v>
      </c>
      <c r="E2043" s="24" t="s">
        <v>67</v>
      </c>
    </row>
    <row r="2044" spans="1:5" ht="14.25">
      <c r="A2044" s="124"/>
      <c r="B2044" s="124"/>
      <c r="C2044" s="24" t="s">
        <v>307</v>
      </c>
      <c r="D2044" s="24" t="s">
        <v>60</v>
      </c>
      <c r="E2044" s="24" t="s">
        <v>67</v>
      </c>
    </row>
    <row r="2045" spans="1:5" ht="14.25">
      <c r="A2045" s="124"/>
      <c r="B2045" s="124"/>
      <c r="C2045" s="24" t="s">
        <v>200</v>
      </c>
      <c r="D2045" s="24" t="s">
        <v>60</v>
      </c>
      <c r="E2045" s="24" t="s">
        <v>65</v>
      </c>
    </row>
    <row r="2046" spans="1:5" ht="14.25">
      <c r="A2046" s="124"/>
      <c r="B2046" s="124"/>
      <c r="C2046" s="24" t="s">
        <v>1126</v>
      </c>
      <c r="D2046" s="24" t="s">
        <v>60</v>
      </c>
      <c r="E2046" s="24" t="s">
        <v>65</v>
      </c>
    </row>
    <row r="2047" spans="1:5" ht="14.25">
      <c r="A2047" s="124"/>
      <c r="B2047" s="124"/>
      <c r="C2047" s="24" t="s">
        <v>1125</v>
      </c>
      <c r="D2047" s="24" t="s">
        <v>60</v>
      </c>
      <c r="E2047" s="24" t="s">
        <v>83</v>
      </c>
    </row>
    <row r="2048" spans="1:5" ht="14.25">
      <c r="A2048" s="125"/>
      <c r="B2048" s="125"/>
      <c r="C2048" s="24" t="s">
        <v>1124</v>
      </c>
      <c r="D2048" s="24" t="s">
        <v>60</v>
      </c>
      <c r="E2048" s="24" t="s">
        <v>67</v>
      </c>
    </row>
    <row r="2049" spans="1:5" ht="14.25">
      <c r="A2049" s="150">
        <v>259</v>
      </c>
      <c r="B2049" s="123" t="s">
        <v>1160</v>
      </c>
      <c r="C2049" s="16" t="s">
        <v>62</v>
      </c>
      <c r="D2049" s="16" t="s">
        <v>1121</v>
      </c>
      <c r="E2049" s="16">
        <v>4</v>
      </c>
    </row>
    <row r="2050" spans="1:5" ht="14.25">
      <c r="A2050" s="151"/>
      <c r="B2050" s="124"/>
      <c r="C2050" s="16" t="s">
        <v>111</v>
      </c>
      <c r="D2050" s="16" t="s">
        <v>1122</v>
      </c>
      <c r="E2050" s="16">
        <v>2</v>
      </c>
    </row>
    <row r="2051" spans="1:5" ht="14.25">
      <c r="A2051" s="151"/>
      <c r="B2051" s="124"/>
      <c r="C2051" s="16" t="s">
        <v>127</v>
      </c>
      <c r="D2051" s="16" t="s">
        <v>1122</v>
      </c>
      <c r="E2051" s="16">
        <v>2</v>
      </c>
    </row>
    <row r="2052" spans="1:5" ht="14.25">
      <c r="A2052" s="151"/>
      <c r="B2052" s="124"/>
      <c r="C2052" s="16" t="s">
        <v>76</v>
      </c>
      <c r="D2052" s="16" t="s">
        <v>1122</v>
      </c>
      <c r="E2052" s="16">
        <v>4</v>
      </c>
    </row>
    <row r="2053" spans="1:5" ht="14.25">
      <c r="A2053" s="151"/>
      <c r="B2053" s="124"/>
      <c r="C2053" s="16" t="s">
        <v>62</v>
      </c>
      <c r="D2053" s="16" t="s">
        <v>934</v>
      </c>
      <c r="E2053" s="16">
        <v>4</v>
      </c>
    </row>
    <row r="2054" spans="1:5" ht="14.25">
      <c r="A2054" s="151"/>
      <c r="B2054" s="124"/>
      <c r="C2054" s="16" t="s">
        <v>76</v>
      </c>
      <c r="D2054" s="16" t="s">
        <v>934</v>
      </c>
      <c r="E2054" s="16">
        <v>4</v>
      </c>
    </row>
    <row r="2055" spans="1:5" ht="14.25">
      <c r="A2055" s="151"/>
      <c r="B2055" s="124"/>
      <c r="C2055" s="16" t="s">
        <v>154</v>
      </c>
      <c r="D2055" s="16" t="s">
        <v>1123</v>
      </c>
      <c r="E2055" s="16">
        <v>2</v>
      </c>
    </row>
    <row r="2056" spans="1:5" ht="14.25">
      <c r="A2056" s="152"/>
      <c r="B2056" s="125"/>
      <c r="C2056" s="16" t="s">
        <v>127</v>
      </c>
      <c r="D2056" s="16" t="s">
        <v>1123</v>
      </c>
      <c r="E2056" s="16">
        <v>2</v>
      </c>
    </row>
    <row r="2057" spans="1:5" ht="14.25">
      <c r="A2057" s="123">
        <v>260</v>
      </c>
      <c r="B2057" s="123" t="s">
        <v>1159</v>
      </c>
      <c r="C2057" s="24" t="s">
        <v>62</v>
      </c>
      <c r="D2057" s="24" t="s">
        <v>53</v>
      </c>
      <c r="E2057" s="24" t="s">
        <v>61</v>
      </c>
    </row>
    <row r="2058" spans="1:5" ht="14.25">
      <c r="A2058" s="124"/>
      <c r="B2058" s="124"/>
      <c r="C2058" s="24" t="s">
        <v>127</v>
      </c>
      <c r="D2058" s="24" t="s">
        <v>53</v>
      </c>
      <c r="E2058" s="24" t="s">
        <v>63</v>
      </c>
    </row>
    <row r="2059" spans="1:5" ht="14.25">
      <c r="A2059" s="124"/>
      <c r="B2059" s="124"/>
      <c r="C2059" s="24" t="s">
        <v>152</v>
      </c>
      <c r="D2059" s="24" t="s">
        <v>53</v>
      </c>
      <c r="E2059" s="24" t="s">
        <v>67</v>
      </c>
    </row>
    <row r="2060" spans="1:5" ht="14.25">
      <c r="A2060" s="124"/>
      <c r="B2060" s="124"/>
      <c r="C2060" s="24" t="s">
        <v>71</v>
      </c>
      <c r="D2060" s="24" t="s">
        <v>53</v>
      </c>
      <c r="E2060" s="24" t="s">
        <v>63</v>
      </c>
    </row>
    <row r="2061" spans="1:5" ht="14.25">
      <c r="A2061" s="125"/>
      <c r="B2061" s="125"/>
      <c r="C2061" s="24" t="s">
        <v>95</v>
      </c>
      <c r="D2061" s="24" t="s">
        <v>53</v>
      </c>
      <c r="E2061" s="24" t="s">
        <v>63</v>
      </c>
    </row>
    <row r="2062" spans="1:5" ht="14.25">
      <c r="A2062" s="123">
        <v>261</v>
      </c>
      <c r="B2062" s="123" t="s">
        <v>1434</v>
      </c>
      <c r="C2062" s="16" t="s">
        <v>62</v>
      </c>
      <c r="D2062" s="16" t="s">
        <v>97</v>
      </c>
      <c r="E2062" s="16" t="s">
        <v>61</v>
      </c>
    </row>
    <row r="2063" spans="1:5" ht="14.25">
      <c r="A2063" s="124"/>
      <c r="B2063" s="124"/>
      <c r="C2063" s="16" t="s">
        <v>62</v>
      </c>
      <c r="D2063" s="16" t="s">
        <v>225</v>
      </c>
      <c r="E2063" s="16" t="s">
        <v>88</v>
      </c>
    </row>
    <row r="2064" spans="1:5" ht="14.25">
      <c r="A2064" s="124"/>
      <c r="B2064" s="124"/>
      <c r="C2064" s="16" t="s">
        <v>73</v>
      </c>
      <c r="D2064" s="16" t="s">
        <v>97</v>
      </c>
      <c r="E2064" s="16" t="s">
        <v>63</v>
      </c>
    </row>
    <row r="2065" spans="1:5" ht="14.25">
      <c r="A2065" s="124"/>
      <c r="B2065" s="124"/>
      <c r="C2065" s="16" t="s">
        <v>150</v>
      </c>
      <c r="D2065" s="16" t="s">
        <v>225</v>
      </c>
      <c r="E2065" s="16" t="s">
        <v>67</v>
      </c>
    </row>
    <row r="2066" spans="1:5" ht="14.25">
      <c r="A2066" s="124"/>
      <c r="B2066" s="124"/>
      <c r="C2066" s="16" t="s">
        <v>1158</v>
      </c>
      <c r="D2066" s="16" t="s">
        <v>225</v>
      </c>
      <c r="E2066" s="16" t="s">
        <v>67</v>
      </c>
    </row>
    <row r="2067" spans="1:5" ht="14.25">
      <c r="A2067" s="124"/>
      <c r="B2067" s="124"/>
      <c r="C2067" s="16" t="s">
        <v>1157</v>
      </c>
      <c r="D2067" s="16" t="s">
        <v>225</v>
      </c>
      <c r="E2067" s="16" t="s">
        <v>83</v>
      </c>
    </row>
    <row r="2068" spans="1:5" ht="14.25">
      <c r="A2068" s="124"/>
      <c r="B2068" s="124"/>
      <c r="C2068" s="16" t="s">
        <v>76</v>
      </c>
      <c r="D2068" s="16" t="s">
        <v>225</v>
      </c>
      <c r="E2068" s="16" t="s">
        <v>78</v>
      </c>
    </row>
    <row r="2069" spans="1:5" ht="14.25">
      <c r="A2069" s="124"/>
      <c r="B2069" s="124"/>
      <c r="C2069" s="16" t="s">
        <v>1156</v>
      </c>
      <c r="D2069" s="16" t="s">
        <v>225</v>
      </c>
      <c r="E2069" s="16" t="s">
        <v>67</v>
      </c>
    </row>
    <row r="2070" spans="1:5" ht="14.25">
      <c r="A2070" s="125"/>
      <c r="B2070" s="125"/>
      <c r="C2070" s="16" t="s">
        <v>127</v>
      </c>
      <c r="D2070" s="16" t="s">
        <v>225</v>
      </c>
      <c r="E2070" s="16" t="s">
        <v>67</v>
      </c>
    </row>
    <row r="2071" spans="1:5" ht="14.25">
      <c r="A2071" s="123">
        <v>262</v>
      </c>
      <c r="B2071" s="123" t="s">
        <v>1155</v>
      </c>
      <c r="C2071" s="24" t="s">
        <v>1154</v>
      </c>
      <c r="D2071" s="24" t="s">
        <v>97</v>
      </c>
      <c r="E2071" s="24" t="s">
        <v>63</v>
      </c>
    </row>
    <row r="2072" spans="1:5" ht="14.25">
      <c r="A2072" s="124"/>
      <c r="B2072" s="124"/>
      <c r="C2072" s="24" t="s">
        <v>149</v>
      </c>
      <c r="D2072" s="24" t="s">
        <v>97</v>
      </c>
      <c r="E2072" s="24" t="s">
        <v>67</v>
      </c>
    </row>
    <row r="2073" spans="1:5" ht="14.25">
      <c r="A2073" s="124"/>
      <c r="B2073" s="124"/>
      <c r="C2073" s="24" t="s">
        <v>150</v>
      </c>
      <c r="D2073" s="24" t="s">
        <v>97</v>
      </c>
      <c r="E2073" s="24" t="s">
        <v>67</v>
      </c>
    </row>
    <row r="2074" spans="1:5" ht="14.25">
      <c r="A2074" s="124"/>
      <c r="B2074" s="124"/>
      <c r="C2074" s="24" t="s">
        <v>62</v>
      </c>
      <c r="D2074" s="24" t="s">
        <v>225</v>
      </c>
      <c r="E2074" s="24" t="s">
        <v>58</v>
      </c>
    </row>
    <row r="2075" spans="1:5" ht="14.25">
      <c r="A2075" s="124"/>
      <c r="B2075" s="124"/>
      <c r="C2075" s="24" t="s">
        <v>108</v>
      </c>
      <c r="D2075" s="24" t="s">
        <v>225</v>
      </c>
      <c r="E2075" s="24" t="s">
        <v>65</v>
      </c>
    </row>
    <row r="2076" spans="1:5" ht="14.25">
      <c r="A2076" s="124"/>
      <c r="B2076" s="124"/>
      <c r="C2076" s="24" t="s">
        <v>111</v>
      </c>
      <c r="D2076" s="24" t="s">
        <v>225</v>
      </c>
      <c r="E2076" s="24" t="s">
        <v>83</v>
      </c>
    </row>
    <row r="2077" spans="1:5" ht="14.25">
      <c r="A2077" s="124"/>
      <c r="B2077" s="124"/>
      <c r="C2077" s="24" t="s">
        <v>404</v>
      </c>
      <c r="D2077" s="24" t="s">
        <v>225</v>
      </c>
      <c r="E2077" s="24" t="s">
        <v>61</v>
      </c>
    </row>
    <row r="2078" spans="1:5" ht="14.25">
      <c r="A2078" s="124"/>
      <c r="B2078" s="124"/>
      <c r="C2078" s="24" t="s">
        <v>305</v>
      </c>
      <c r="D2078" s="24" t="s">
        <v>225</v>
      </c>
      <c r="E2078" s="24" t="s">
        <v>67</v>
      </c>
    </row>
    <row r="2079" spans="1:5" ht="14.25">
      <c r="A2079" s="124"/>
      <c r="B2079" s="124"/>
      <c r="C2079" s="24" t="s">
        <v>95</v>
      </c>
      <c r="D2079" s="24" t="s">
        <v>1122</v>
      </c>
      <c r="E2079" s="24" t="s">
        <v>63</v>
      </c>
    </row>
    <row r="2080" spans="1:5" ht="14.25">
      <c r="A2080" s="125"/>
      <c r="B2080" s="125"/>
      <c r="C2080" s="24" t="s">
        <v>76</v>
      </c>
      <c r="D2080" s="24" t="s">
        <v>1122</v>
      </c>
      <c r="E2080" s="24" t="s">
        <v>63</v>
      </c>
    </row>
    <row r="2081" spans="1:5" ht="14.25">
      <c r="A2081" s="123">
        <v>263</v>
      </c>
      <c r="B2081" s="123" t="s">
        <v>1435</v>
      </c>
      <c r="C2081" s="16" t="s">
        <v>212</v>
      </c>
      <c r="D2081" s="16" t="s">
        <v>55</v>
      </c>
      <c r="E2081" s="16" t="s">
        <v>67</v>
      </c>
    </row>
    <row r="2082" spans="1:5" ht="14.25">
      <c r="A2082" s="124"/>
      <c r="B2082" s="124"/>
      <c r="C2082" s="16" t="s">
        <v>136</v>
      </c>
      <c r="D2082" s="16" t="s">
        <v>53</v>
      </c>
      <c r="E2082" s="16" t="s">
        <v>70</v>
      </c>
    </row>
    <row r="2083" spans="1:5" ht="14.25">
      <c r="A2083" s="124"/>
      <c r="B2083" s="124"/>
      <c r="C2083" s="16" t="s">
        <v>62</v>
      </c>
      <c r="D2083" s="16" t="s">
        <v>53</v>
      </c>
      <c r="E2083" s="16" t="s">
        <v>63</v>
      </c>
    </row>
    <row r="2084" spans="1:5" ht="14.25">
      <c r="A2084" s="125"/>
      <c r="B2084" s="125"/>
      <c r="C2084" s="16" t="s">
        <v>111</v>
      </c>
      <c r="D2084" s="16" t="s">
        <v>53</v>
      </c>
      <c r="E2084" s="16" t="s">
        <v>63</v>
      </c>
    </row>
    <row r="2085" spans="1:5" ht="14.25">
      <c r="A2085" s="123">
        <v>264</v>
      </c>
      <c r="B2085" s="123" t="s">
        <v>1436</v>
      </c>
      <c r="C2085" s="24" t="s">
        <v>1153</v>
      </c>
      <c r="D2085" s="24" t="s">
        <v>55</v>
      </c>
      <c r="E2085" s="24" t="s">
        <v>67</v>
      </c>
    </row>
    <row r="2086" spans="1:5" ht="14.25">
      <c r="A2086" s="124"/>
      <c r="B2086" s="124"/>
      <c r="C2086" s="24" t="s">
        <v>153</v>
      </c>
      <c r="D2086" s="24" t="s">
        <v>55</v>
      </c>
      <c r="E2086" s="24" t="s">
        <v>63</v>
      </c>
    </row>
    <row r="2087" spans="1:5" ht="14.25">
      <c r="A2087" s="124"/>
      <c r="B2087" s="124"/>
      <c r="C2087" s="24" t="s">
        <v>1152</v>
      </c>
      <c r="D2087" s="24" t="s">
        <v>55</v>
      </c>
      <c r="E2087" s="24" t="s">
        <v>67</v>
      </c>
    </row>
    <row r="2088" spans="1:5" ht="14.25">
      <c r="A2088" s="124"/>
      <c r="B2088" s="124"/>
      <c r="C2088" s="24" t="s">
        <v>173</v>
      </c>
      <c r="D2088" s="24" t="s">
        <v>55</v>
      </c>
      <c r="E2088" s="24" t="s">
        <v>63</v>
      </c>
    </row>
    <row r="2089" spans="1:5" ht="14.25">
      <c r="A2089" s="124"/>
      <c r="B2089" s="124"/>
      <c r="C2089" s="24" t="s">
        <v>885</v>
      </c>
      <c r="D2089" s="24" t="s">
        <v>55</v>
      </c>
      <c r="E2089" s="24" t="s">
        <v>63</v>
      </c>
    </row>
    <row r="2090" spans="1:5" ht="14.25">
      <c r="A2090" s="124"/>
      <c r="B2090" s="124"/>
      <c r="C2090" s="24" t="s">
        <v>1151</v>
      </c>
      <c r="D2090" s="24" t="s">
        <v>55</v>
      </c>
      <c r="E2090" s="24" t="s">
        <v>67</v>
      </c>
    </row>
    <row r="2091" spans="1:5" ht="14.25">
      <c r="A2091" s="124"/>
      <c r="B2091" s="124"/>
      <c r="C2091" s="24" t="s">
        <v>62</v>
      </c>
      <c r="D2091" s="24" t="s">
        <v>53</v>
      </c>
      <c r="E2091" s="24" t="s">
        <v>686</v>
      </c>
    </row>
    <row r="2092" spans="1:5" ht="14.25">
      <c r="A2092" s="124"/>
      <c r="B2092" s="124"/>
      <c r="C2092" s="24" t="s">
        <v>1150</v>
      </c>
      <c r="D2092" s="24" t="s">
        <v>53</v>
      </c>
      <c r="E2092" s="24" t="s">
        <v>74</v>
      </c>
    </row>
    <row r="2093" spans="1:5" ht="14.25">
      <c r="A2093" s="124"/>
      <c r="B2093" s="124"/>
      <c r="C2093" s="24" t="s">
        <v>269</v>
      </c>
      <c r="D2093" s="24" t="s">
        <v>53</v>
      </c>
      <c r="E2093" s="24" t="s">
        <v>83</v>
      </c>
    </row>
    <row r="2094" spans="1:5" ht="14.25">
      <c r="A2094" s="125"/>
      <c r="B2094" s="125"/>
      <c r="C2094" s="24" t="s">
        <v>76</v>
      </c>
      <c r="D2094" s="24" t="s">
        <v>53</v>
      </c>
      <c r="E2094" s="24" t="s">
        <v>586</v>
      </c>
    </row>
    <row r="2095" spans="1:5" ht="14.25">
      <c r="A2095" s="123">
        <v>265</v>
      </c>
      <c r="B2095" s="123" t="s">
        <v>1149</v>
      </c>
      <c r="C2095" s="24" t="s">
        <v>62</v>
      </c>
      <c r="D2095" s="24" t="s">
        <v>57</v>
      </c>
      <c r="E2095" s="24" t="s">
        <v>363</v>
      </c>
    </row>
    <row r="2096" spans="1:5" ht="14.25">
      <c r="A2096" s="124"/>
      <c r="B2096" s="124"/>
      <c r="C2096" s="24" t="s">
        <v>152</v>
      </c>
      <c r="D2096" s="24" t="s">
        <v>57</v>
      </c>
      <c r="E2096" s="24" t="s">
        <v>363</v>
      </c>
    </row>
    <row r="2097" spans="1:5" ht="14.25">
      <c r="A2097" s="124"/>
      <c r="B2097" s="124"/>
      <c r="C2097" s="24" t="s">
        <v>111</v>
      </c>
      <c r="D2097" s="24" t="s">
        <v>57</v>
      </c>
      <c r="E2097" s="24" t="s">
        <v>363</v>
      </c>
    </row>
    <row r="2098" spans="1:5" ht="14.25">
      <c r="A2098" s="124"/>
      <c r="B2098" s="124"/>
      <c r="C2098" s="24" t="s">
        <v>68</v>
      </c>
      <c r="D2098" s="24" t="s">
        <v>57</v>
      </c>
      <c r="E2098" s="24" t="s">
        <v>363</v>
      </c>
    </row>
    <row r="2099" spans="1:5" ht="14.25">
      <c r="A2099" s="124"/>
      <c r="B2099" s="124"/>
      <c r="C2099" s="24" t="s">
        <v>127</v>
      </c>
      <c r="D2099" s="24" t="s">
        <v>57</v>
      </c>
      <c r="E2099" s="24" t="s">
        <v>363</v>
      </c>
    </row>
    <row r="2100" spans="1:5" ht="14.25">
      <c r="A2100" s="124"/>
      <c r="B2100" s="124"/>
      <c r="C2100" s="24" t="s">
        <v>277</v>
      </c>
      <c r="D2100" s="24" t="s">
        <v>57</v>
      </c>
      <c r="E2100" s="24" t="s">
        <v>363</v>
      </c>
    </row>
    <row r="2101" spans="1:5" ht="14.25">
      <c r="A2101" s="124"/>
      <c r="B2101" s="124"/>
      <c r="C2101" s="24" t="s">
        <v>1319</v>
      </c>
      <c r="D2101" s="24" t="s">
        <v>57</v>
      </c>
      <c r="E2101" s="24" t="s">
        <v>363</v>
      </c>
    </row>
    <row r="2102" spans="1:5" ht="14.25">
      <c r="A2102" s="124"/>
      <c r="B2102" s="124"/>
      <c r="C2102" s="24" t="s">
        <v>149</v>
      </c>
      <c r="D2102" s="24" t="s">
        <v>57</v>
      </c>
      <c r="E2102" s="24" t="s">
        <v>363</v>
      </c>
    </row>
    <row r="2103" spans="1:5" ht="14.25">
      <c r="A2103" s="125"/>
      <c r="B2103" s="125"/>
      <c r="C2103" s="24" t="s">
        <v>150</v>
      </c>
      <c r="D2103" s="24" t="s">
        <v>57</v>
      </c>
      <c r="E2103" s="24" t="s">
        <v>363</v>
      </c>
    </row>
    <row r="2104" spans="1:5" ht="28.5">
      <c r="A2104" s="123">
        <v>266</v>
      </c>
      <c r="B2104" s="123" t="s">
        <v>1148</v>
      </c>
      <c r="C2104" s="16" t="s">
        <v>1147</v>
      </c>
      <c r="D2104" s="16" t="s">
        <v>101</v>
      </c>
      <c r="E2104" s="16" t="s">
        <v>63</v>
      </c>
    </row>
    <row r="2105" spans="1:5" ht="28.5">
      <c r="A2105" s="124"/>
      <c r="B2105" s="124"/>
      <c r="C2105" s="16" t="s">
        <v>1146</v>
      </c>
      <c r="D2105" s="16" t="s">
        <v>101</v>
      </c>
      <c r="E2105" s="16" t="s">
        <v>63</v>
      </c>
    </row>
    <row r="2106" spans="1:5" ht="28.5">
      <c r="A2106" s="124"/>
      <c r="B2106" s="124"/>
      <c r="C2106" s="16" t="s">
        <v>1145</v>
      </c>
      <c r="D2106" s="16" t="s">
        <v>53</v>
      </c>
      <c r="E2106" s="16" t="s">
        <v>58</v>
      </c>
    </row>
    <row r="2107" spans="1:5" ht="28.5">
      <c r="A2107" s="124"/>
      <c r="B2107" s="124"/>
      <c r="C2107" s="16" t="s">
        <v>1144</v>
      </c>
      <c r="D2107" s="16" t="s">
        <v>55</v>
      </c>
      <c r="E2107" s="16" t="s">
        <v>67</v>
      </c>
    </row>
    <row r="2108" spans="1:5" ht="28.5">
      <c r="A2108" s="125"/>
      <c r="B2108" s="125"/>
      <c r="C2108" s="16" t="s">
        <v>1143</v>
      </c>
      <c r="D2108" s="16" t="s">
        <v>55</v>
      </c>
      <c r="E2108" s="16" t="s">
        <v>67</v>
      </c>
    </row>
    <row r="2109" spans="1:5" ht="14.25">
      <c r="A2109" s="123">
        <v>267</v>
      </c>
      <c r="B2109" s="123" t="s">
        <v>1161</v>
      </c>
      <c r="C2109" s="16" t="s">
        <v>64</v>
      </c>
      <c r="D2109" s="16" t="s">
        <v>861</v>
      </c>
      <c r="E2109" s="16" t="s">
        <v>58</v>
      </c>
    </row>
    <row r="2110" spans="1:5" ht="14.25">
      <c r="A2110" s="125"/>
      <c r="B2110" s="125"/>
      <c r="C2110" s="16" t="s">
        <v>111</v>
      </c>
      <c r="D2110" s="16" t="s">
        <v>861</v>
      </c>
      <c r="E2110" s="16" t="s">
        <v>63</v>
      </c>
    </row>
    <row r="2111" spans="1:5" ht="57">
      <c r="A2111" s="122">
        <v>268</v>
      </c>
      <c r="B2111" s="122" t="s">
        <v>1162</v>
      </c>
      <c r="C2111" s="24" t="s">
        <v>1142</v>
      </c>
      <c r="D2111" s="24" t="s">
        <v>1123</v>
      </c>
      <c r="E2111" s="24" t="s">
        <v>78</v>
      </c>
    </row>
    <row r="2112" spans="1:5" ht="42.75">
      <c r="A2112" s="122"/>
      <c r="B2112" s="122"/>
      <c r="C2112" s="24" t="s">
        <v>1141</v>
      </c>
      <c r="D2112" s="24" t="s">
        <v>1123</v>
      </c>
      <c r="E2112" s="24" t="s">
        <v>58</v>
      </c>
    </row>
    <row r="2113" spans="1:5" ht="14.25">
      <c r="A2113" s="122"/>
      <c r="B2113" s="122"/>
      <c r="C2113" s="24" t="s">
        <v>1140</v>
      </c>
      <c r="D2113" s="24" t="s">
        <v>97</v>
      </c>
      <c r="E2113" s="24" t="s">
        <v>70</v>
      </c>
    </row>
    <row r="2114" spans="1:5" ht="14.25">
      <c r="A2114" s="122"/>
      <c r="B2114" s="122"/>
      <c r="C2114" s="24" t="s">
        <v>1139</v>
      </c>
      <c r="D2114" s="24" t="s">
        <v>97</v>
      </c>
      <c r="E2114" s="24" t="s">
        <v>83</v>
      </c>
    </row>
    <row r="2115" spans="1:5" ht="28.5">
      <c r="A2115" s="122"/>
      <c r="B2115" s="122"/>
      <c r="C2115" s="24" t="s">
        <v>1138</v>
      </c>
      <c r="D2115" s="24" t="s">
        <v>57</v>
      </c>
      <c r="E2115" s="24" t="s">
        <v>148</v>
      </c>
    </row>
    <row r="2116" spans="1:5" ht="14.25">
      <c r="A2116" s="122"/>
      <c r="B2116" s="122"/>
      <c r="C2116" s="24" t="s">
        <v>1137</v>
      </c>
      <c r="D2116" s="24" t="s">
        <v>57</v>
      </c>
      <c r="E2116" s="24" t="s">
        <v>148</v>
      </c>
    </row>
    <row r="2117" spans="1:5" ht="14.25">
      <c r="A2117" s="122"/>
      <c r="B2117" s="122"/>
      <c r="C2117" s="24" t="s">
        <v>1136</v>
      </c>
      <c r="D2117" s="24" t="s">
        <v>57</v>
      </c>
      <c r="E2117" s="24" t="s">
        <v>106</v>
      </c>
    </row>
    <row r="2118" spans="1:5" ht="14.25">
      <c r="A2118" s="122"/>
      <c r="B2118" s="122"/>
      <c r="C2118" s="24" t="s">
        <v>1135</v>
      </c>
      <c r="D2118" s="24" t="s">
        <v>57</v>
      </c>
      <c r="E2118" s="24" t="s">
        <v>106</v>
      </c>
    </row>
    <row r="2119" spans="1:5" ht="14.25">
      <c r="A2119" s="122"/>
      <c r="B2119" s="122"/>
      <c r="C2119" s="24" t="s">
        <v>1134</v>
      </c>
      <c r="D2119" s="24" t="s">
        <v>57</v>
      </c>
      <c r="E2119" s="24" t="s">
        <v>61</v>
      </c>
    </row>
    <row r="2120" spans="1:5" ht="14.25">
      <c r="A2120" s="123">
        <v>269</v>
      </c>
      <c r="B2120" s="123" t="s">
        <v>1167</v>
      </c>
      <c r="C2120" s="24" t="s">
        <v>62</v>
      </c>
      <c r="D2120" s="24" t="s">
        <v>57</v>
      </c>
      <c r="E2120" s="24" t="s">
        <v>58</v>
      </c>
    </row>
    <row r="2121" spans="1:5" ht="14.25">
      <c r="A2121" s="124"/>
      <c r="B2121" s="124"/>
      <c r="C2121" s="24" t="s">
        <v>127</v>
      </c>
      <c r="D2121" s="24" t="s">
        <v>57</v>
      </c>
      <c r="E2121" s="24" t="s">
        <v>63</v>
      </c>
    </row>
    <row r="2122" spans="1:5" ht="14.25">
      <c r="A2122" s="125"/>
      <c r="B2122" s="125"/>
      <c r="C2122" s="24" t="s">
        <v>126</v>
      </c>
      <c r="D2122" s="24" t="s">
        <v>57</v>
      </c>
      <c r="E2122" s="24" t="s">
        <v>63</v>
      </c>
    </row>
    <row r="2123" spans="1:5" ht="14.25">
      <c r="A2123" s="193">
        <v>270</v>
      </c>
      <c r="B2123" s="193" t="s">
        <v>1166</v>
      </c>
      <c r="C2123" s="24" t="s">
        <v>62</v>
      </c>
      <c r="D2123" s="24" t="s">
        <v>53</v>
      </c>
      <c r="E2123" s="78">
        <v>7</v>
      </c>
    </row>
    <row r="2124" spans="1:5" ht="14.25">
      <c r="A2124" s="194"/>
      <c r="B2124" s="194"/>
      <c r="C2124" s="24" t="s">
        <v>111</v>
      </c>
      <c r="D2124" s="24" t="s">
        <v>53</v>
      </c>
      <c r="E2124" s="78">
        <v>1</v>
      </c>
    </row>
    <row r="2125" spans="1:5" ht="14.25">
      <c r="A2125" s="194"/>
      <c r="B2125" s="194"/>
      <c r="C2125" s="24" t="s">
        <v>76</v>
      </c>
      <c r="D2125" s="24" t="s">
        <v>53</v>
      </c>
      <c r="E2125" s="78">
        <v>5</v>
      </c>
    </row>
    <row r="2126" spans="1:5" ht="14.25">
      <c r="A2126" s="194"/>
      <c r="B2126" s="194"/>
      <c r="C2126" s="24" t="s">
        <v>149</v>
      </c>
      <c r="D2126" s="24" t="s">
        <v>55</v>
      </c>
      <c r="E2126" s="24">
        <v>1</v>
      </c>
    </row>
    <row r="2127" spans="1:5" ht="14.25">
      <c r="A2127" s="194"/>
      <c r="B2127" s="194"/>
      <c r="C2127" s="24" t="s">
        <v>151</v>
      </c>
      <c r="D2127" s="24" t="s">
        <v>55</v>
      </c>
      <c r="E2127" s="24">
        <v>1</v>
      </c>
    </row>
    <row r="2128" spans="1:5" ht="14.25">
      <c r="A2128" s="194"/>
      <c r="B2128" s="194"/>
      <c r="C2128" s="24" t="s">
        <v>150</v>
      </c>
      <c r="D2128" s="24" t="s">
        <v>55</v>
      </c>
      <c r="E2128" s="24">
        <v>2</v>
      </c>
    </row>
    <row r="2129" spans="1:5" ht="14.25">
      <c r="A2129" s="194"/>
      <c r="B2129" s="194"/>
      <c r="C2129" s="24" t="s">
        <v>212</v>
      </c>
      <c r="D2129" s="24" t="s">
        <v>55</v>
      </c>
      <c r="E2129" s="24">
        <v>1</v>
      </c>
    </row>
    <row r="2130" spans="1:5" ht="14.25">
      <c r="A2130" s="194"/>
      <c r="B2130" s="194"/>
      <c r="C2130" s="24" t="s">
        <v>280</v>
      </c>
      <c r="D2130" s="24" t="s">
        <v>55</v>
      </c>
      <c r="E2130" s="24">
        <v>1</v>
      </c>
    </row>
    <row r="2131" spans="1:5" ht="14.25">
      <c r="A2131" s="194"/>
      <c r="B2131" s="194"/>
      <c r="C2131" s="24" t="s">
        <v>282</v>
      </c>
      <c r="D2131" s="24" t="s">
        <v>55</v>
      </c>
      <c r="E2131" s="24">
        <v>1</v>
      </c>
    </row>
    <row r="2132" spans="1:5" ht="14.25">
      <c r="A2132" s="194"/>
      <c r="B2132" s="194"/>
      <c r="C2132" s="24" t="s">
        <v>408</v>
      </c>
      <c r="D2132" s="24" t="s">
        <v>55</v>
      </c>
      <c r="E2132" s="24">
        <v>1</v>
      </c>
    </row>
    <row r="2133" spans="1:5" ht="14.25">
      <c r="A2133" s="194"/>
      <c r="B2133" s="194"/>
      <c r="C2133" s="24" t="s">
        <v>425</v>
      </c>
      <c r="D2133" s="24" t="s">
        <v>55</v>
      </c>
      <c r="E2133" s="78">
        <v>2</v>
      </c>
    </row>
    <row r="2134" spans="1:5" ht="14.25">
      <c r="A2134" s="194"/>
      <c r="B2134" s="194"/>
      <c r="C2134" s="24" t="s">
        <v>481</v>
      </c>
      <c r="D2134" s="24" t="s">
        <v>55</v>
      </c>
      <c r="E2134" s="78">
        <v>1</v>
      </c>
    </row>
    <row r="2135" spans="1:5" ht="14.25">
      <c r="A2135" s="194"/>
      <c r="B2135" s="194"/>
      <c r="C2135" s="24" t="s">
        <v>552</v>
      </c>
      <c r="D2135" s="24" t="s">
        <v>55</v>
      </c>
      <c r="E2135" s="78">
        <v>2</v>
      </c>
    </row>
    <row r="2136" spans="1:5" ht="14.25">
      <c r="A2136" s="194"/>
      <c r="B2136" s="194"/>
      <c r="C2136" s="24" t="s">
        <v>554</v>
      </c>
      <c r="D2136" s="24" t="s">
        <v>55</v>
      </c>
      <c r="E2136" s="78">
        <v>1</v>
      </c>
    </row>
    <row r="2137" spans="1:5" ht="14.25">
      <c r="A2137" s="194"/>
      <c r="B2137" s="194"/>
      <c r="C2137" s="24" t="s">
        <v>1119</v>
      </c>
      <c r="D2137" s="24" t="s">
        <v>55</v>
      </c>
      <c r="E2137" s="78">
        <v>2</v>
      </c>
    </row>
    <row r="2138" spans="1:5" ht="14.25">
      <c r="A2138" s="195"/>
      <c r="B2138" s="195"/>
      <c r="C2138" s="24" t="s">
        <v>154</v>
      </c>
      <c r="D2138" s="24" t="s">
        <v>55</v>
      </c>
      <c r="E2138" s="78">
        <v>1</v>
      </c>
    </row>
    <row r="2139" spans="1:6" ht="14.25">
      <c r="A2139" s="193">
        <v>271</v>
      </c>
      <c r="B2139" s="193" t="s">
        <v>1485</v>
      </c>
      <c r="C2139" s="16" t="s">
        <v>62</v>
      </c>
      <c r="D2139" s="16" t="s">
        <v>1171</v>
      </c>
      <c r="E2139" s="16" t="s">
        <v>1172</v>
      </c>
      <c r="F2139" s="93"/>
    </row>
    <row r="2140" spans="1:6" ht="14.25">
      <c r="A2140" s="194"/>
      <c r="B2140" s="194"/>
      <c r="C2140" s="16" t="s">
        <v>64</v>
      </c>
      <c r="D2140" s="16" t="s">
        <v>1171</v>
      </c>
      <c r="E2140" s="16">
        <v>5</v>
      </c>
      <c r="F2140" s="93"/>
    </row>
    <row r="2141" spans="1:6" ht="14.25">
      <c r="A2141" s="194"/>
      <c r="B2141" s="194"/>
      <c r="C2141" s="16" t="s">
        <v>108</v>
      </c>
      <c r="D2141" s="16" t="s">
        <v>1171</v>
      </c>
      <c r="E2141" s="16">
        <v>2</v>
      </c>
      <c r="F2141" s="93"/>
    </row>
    <row r="2142" spans="1:6" ht="14.25">
      <c r="A2142" s="194"/>
      <c r="B2142" s="194"/>
      <c r="C2142" s="16" t="s">
        <v>66</v>
      </c>
      <c r="D2142" s="16" t="s">
        <v>1171</v>
      </c>
      <c r="E2142" s="16">
        <v>2</v>
      </c>
      <c r="F2142" s="93"/>
    </row>
    <row r="2143" spans="1:6" ht="14.25">
      <c r="A2143" s="194"/>
      <c r="B2143" s="194"/>
      <c r="C2143" s="16" t="s">
        <v>111</v>
      </c>
      <c r="D2143" s="16" t="s">
        <v>1171</v>
      </c>
      <c r="E2143" s="16">
        <v>2</v>
      </c>
      <c r="F2143" s="93"/>
    </row>
    <row r="2144" spans="1:6" ht="14.25">
      <c r="A2144" s="194"/>
      <c r="B2144" s="194"/>
      <c r="C2144" s="16" t="s">
        <v>127</v>
      </c>
      <c r="D2144" s="16" t="s">
        <v>1171</v>
      </c>
      <c r="E2144" s="16">
        <v>2</v>
      </c>
      <c r="F2144" s="93"/>
    </row>
    <row r="2145" spans="1:6" ht="14.25">
      <c r="A2145" s="194"/>
      <c r="B2145" s="194"/>
      <c r="C2145" s="16" t="s">
        <v>152</v>
      </c>
      <c r="D2145" s="16" t="s">
        <v>1171</v>
      </c>
      <c r="E2145" s="16">
        <v>1</v>
      </c>
      <c r="F2145" s="93"/>
    </row>
    <row r="2146" spans="1:6" ht="14.25">
      <c r="A2146" s="194"/>
      <c r="B2146" s="194"/>
      <c r="C2146" s="16" t="s">
        <v>95</v>
      </c>
      <c r="D2146" s="16" t="s">
        <v>1171</v>
      </c>
      <c r="E2146" s="16">
        <v>2</v>
      </c>
      <c r="F2146" s="93"/>
    </row>
    <row r="2147" spans="1:6" ht="14.25">
      <c r="A2147" s="194"/>
      <c r="B2147" s="194"/>
      <c r="C2147" s="16" t="s">
        <v>73</v>
      </c>
      <c r="D2147" s="16" t="s">
        <v>1171</v>
      </c>
      <c r="E2147" s="16">
        <v>2</v>
      </c>
      <c r="F2147" s="93"/>
    </row>
    <row r="2148" spans="1:6" ht="14.25">
      <c r="A2148" s="194"/>
      <c r="B2148" s="194"/>
      <c r="C2148" s="16" t="s">
        <v>284</v>
      </c>
      <c r="D2148" s="16" t="s">
        <v>1170</v>
      </c>
      <c r="E2148" s="16">
        <v>1</v>
      </c>
      <c r="F2148" s="93"/>
    </row>
    <row r="2149" spans="1:6" ht="14.25">
      <c r="A2149" s="194"/>
      <c r="B2149" s="194"/>
      <c r="C2149" s="16" t="s">
        <v>468</v>
      </c>
      <c r="D2149" s="16" t="s">
        <v>1170</v>
      </c>
      <c r="E2149" s="16">
        <v>1</v>
      </c>
      <c r="F2149" s="93"/>
    </row>
    <row r="2150" spans="1:6" ht="14.25">
      <c r="A2150" s="194"/>
      <c r="B2150" s="194"/>
      <c r="C2150" s="16" t="s">
        <v>112</v>
      </c>
      <c r="D2150" s="16" t="s">
        <v>1170</v>
      </c>
      <c r="E2150" s="16">
        <v>2</v>
      </c>
      <c r="F2150" s="93"/>
    </row>
    <row r="2151" spans="1:6" ht="14.25">
      <c r="A2151" s="194"/>
      <c r="B2151" s="194"/>
      <c r="C2151" s="16" t="s">
        <v>307</v>
      </c>
      <c r="D2151" s="16" t="s">
        <v>1170</v>
      </c>
      <c r="E2151" s="16">
        <v>1</v>
      </c>
      <c r="F2151" s="93"/>
    </row>
    <row r="2152" spans="1:6" ht="14.25">
      <c r="A2152" s="194"/>
      <c r="B2152" s="194"/>
      <c r="C2152" s="16" t="s">
        <v>113</v>
      </c>
      <c r="D2152" s="16" t="s">
        <v>1170</v>
      </c>
      <c r="E2152" s="16">
        <v>2</v>
      </c>
      <c r="F2152" s="93"/>
    </row>
    <row r="2153" spans="1:6" ht="14.25">
      <c r="A2153" s="194"/>
      <c r="B2153" s="194"/>
      <c r="C2153" s="16" t="s">
        <v>154</v>
      </c>
      <c r="D2153" s="16" t="s">
        <v>1170</v>
      </c>
      <c r="E2153" s="16">
        <v>1</v>
      </c>
      <c r="F2153" s="93"/>
    </row>
    <row r="2154" spans="1:6" ht="14.25">
      <c r="A2154" s="194"/>
      <c r="B2154" s="194"/>
      <c r="C2154" s="16" t="s">
        <v>186</v>
      </c>
      <c r="D2154" s="16" t="s">
        <v>1170</v>
      </c>
      <c r="E2154" s="16">
        <v>1</v>
      </c>
      <c r="F2154" s="93"/>
    </row>
    <row r="2155" spans="1:6" ht="14.25">
      <c r="A2155" s="194"/>
      <c r="B2155" s="194"/>
      <c r="C2155" s="16" t="s">
        <v>73</v>
      </c>
      <c r="D2155" s="16" t="s">
        <v>1169</v>
      </c>
      <c r="E2155" s="16">
        <v>2</v>
      </c>
      <c r="F2155" s="93"/>
    </row>
    <row r="2156" spans="1:6" ht="14.25">
      <c r="A2156" s="194"/>
      <c r="B2156" s="194"/>
      <c r="C2156" s="16" t="s">
        <v>62</v>
      </c>
      <c r="D2156" s="16" t="s">
        <v>1169</v>
      </c>
      <c r="E2156" s="16">
        <v>20</v>
      </c>
      <c r="F2156" s="93"/>
    </row>
    <row r="2157" spans="1:6" ht="14.25">
      <c r="A2157" s="194"/>
      <c r="B2157" s="194"/>
      <c r="C2157" s="16" t="s">
        <v>115</v>
      </c>
      <c r="D2157" s="16" t="s">
        <v>1102</v>
      </c>
      <c r="E2157" s="16">
        <v>1</v>
      </c>
      <c r="F2157" s="93"/>
    </row>
    <row r="2158" spans="1:6" ht="14.25">
      <c r="A2158" s="194"/>
      <c r="B2158" s="194"/>
      <c r="C2158" s="16" t="s">
        <v>149</v>
      </c>
      <c r="D2158" s="16" t="s">
        <v>1102</v>
      </c>
      <c r="E2158" s="16">
        <v>2</v>
      </c>
      <c r="F2158" s="93"/>
    </row>
    <row r="2159" spans="1:6" ht="14.25">
      <c r="A2159" s="194"/>
      <c r="B2159" s="194"/>
      <c r="C2159" s="16" t="s">
        <v>151</v>
      </c>
      <c r="D2159" s="16" t="s">
        <v>1102</v>
      </c>
      <c r="E2159" s="16">
        <v>1</v>
      </c>
      <c r="F2159" s="93"/>
    </row>
    <row r="2160" spans="1:6" ht="14.25">
      <c r="A2160" s="194"/>
      <c r="B2160" s="194"/>
      <c r="C2160" s="16" t="s">
        <v>150</v>
      </c>
      <c r="D2160" s="16" t="s">
        <v>1102</v>
      </c>
      <c r="E2160" s="16">
        <v>1</v>
      </c>
      <c r="F2160" s="93"/>
    </row>
    <row r="2161" spans="1:6" ht="14.25">
      <c r="A2161" s="194"/>
      <c r="B2161" s="194"/>
      <c r="C2161" s="16" t="s">
        <v>153</v>
      </c>
      <c r="D2161" s="16" t="s">
        <v>1102</v>
      </c>
      <c r="E2161" s="16">
        <v>2</v>
      </c>
      <c r="F2161" s="93"/>
    </row>
    <row r="2162" spans="1:6" ht="14.25">
      <c r="A2162" s="194"/>
      <c r="B2162" s="194"/>
      <c r="C2162" s="16" t="s">
        <v>117</v>
      </c>
      <c r="D2162" s="16" t="s">
        <v>1102</v>
      </c>
      <c r="E2162" s="16">
        <v>2</v>
      </c>
      <c r="F2162" s="93"/>
    </row>
    <row r="2163" spans="1:6" ht="14.25">
      <c r="A2163" s="194"/>
      <c r="B2163" s="194"/>
      <c r="C2163" s="16" t="s">
        <v>282</v>
      </c>
      <c r="D2163" s="16" t="s">
        <v>1102</v>
      </c>
      <c r="E2163" s="16">
        <v>2</v>
      </c>
      <c r="F2163" s="93"/>
    </row>
    <row r="2164" spans="1:6" ht="14.25">
      <c r="A2164" s="194"/>
      <c r="B2164" s="194"/>
      <c r="C2164" s="16" t="s">
        <v>127</v>
      </c>
      <c r="D2164" s="16" t="s">
        <v>1102</v>
      </c>
      <c r="E2164" s="16">
        <v>2</v>
      </c>
      <c r="F2164" s="93"/>
    </row>
    <row r="2165" spans="1:6" ht="14.25">
      <c r="A2165" s="194"/>
      <c r="B2165" s="194"/>
      <c r="C2165" s="16" t="s">
        <v>715</v>
      </c>
      <c r="D2165" s="16" t="s">
        <v>1102</v>
      </c>
      <c r="E2165" s="16">
        <v>1</v>
      </c>
      <c r="F2165" s="93"/>
    </row>
    <row r="2166" spans="1:6" ht="14.25">
      <c r="A2166" s="194"/>
      <c r="B2166" s="194"/>
      <c r="C2166" s="16" t="s">
        <v>283</v>
      </c>
      <c r="D2166" s="16" t="s">
        <v>1102</v>
      </c>
      <c r="E2166" s="16">
        <v>8</v>
      </c>
      <c r="F2166" s="93"/>
    </row>
    <row r="2167" spans="1:6" ht="14.25">
      <c r="A2167" s="194"/>
      <c r="B2167" s="194"/>
      <c r="C2167" s="16" t="s">
        <v>211</v>
      </c>
      <c r="D2167" s="16" t="s">
        <v>1102</v>
      </c>
      <c r="E2167" s="16">
        <v>7</v>
      </c>
      <c r="F2167" s="93"/>
    </row>
    <row r="2168" spans="1:6" ht="14.25">
      <c r="A2168" s="194"/>
      <c r="B2168" s="194"/>
      <c r="C2168" s="16" t="s">
        <v>284</v>
      </c>
      <c r="D2168" s="16" t="s">
        <v>1102</v>
      </c>
      <c r="E2168" s="16">
        <v>1</v>
      </c>
      <c r="F2168" s="93"/>
    </row>
    <row r="2169" spans="1:6" ht="14.25">
      <c r="A2169" s="194"/>
      <c r="B2169" s="194"/>
      <c r="C2169" s="16" t="s">
        <v>307</v>
      </c>
      <c r="D2169" s="16" t="s">
        <v>1102</v>
      </c>
      <c r="E2169" s="16">
        <v>1</v>
      </c>
      <c r="F2169" s="93"/>
    </row>
    <row r="2170" spans="1:6" ht="14.25">
      <c r="A2170" s="194"/>
      <c r="B2170" s="194"/>
      <c r="C2170" s="16" t="s">
        <v>140</v>
      </c>
      <c r="D2170" s="16" t="s">
        <v>1102</v>
      </c>
      <c r="E2170" s="16">
        <v>1</v>
      </c>
      <c r="F2170" s="93"/>
    </row>
    <row r="2171" spans="1:6" ht="14.25">
      <c r="A2171" s="194"/>
      <c r="B2171" s="194"/>
      <c r="C2171" s="16" t="s">
        <v>186</v>
      </c>
      <c r="D2171" s="16" t="s">
        <v>1102</v>
      </c>
      <c r="E2171" s="16">
        <v>1</v>
      </c>
      <c r="F2171" s="93"/>
    </row>
    <row r="2172" spans="1:6" ht="14.25">
      <c r="A2172" s="194"/>
      <c r="B2172" s="194"/>
      <c r="C2172" s="16" t="s">
        <v>154</v>
      </c>
      <c r="D2172" s="16" t="s">
        <v>1102</v>
      </c>
      <c r="E2172" s="16">
        <v>1</v>
      </c>
      <c r="F2172" s="93"/>
    </row>
    <row r="2173" spans="1:6" ht="14.25">
      <c r="A2173" s="194"/>
      <c r="B2173" s="194"/>
      <c r="C2173" s="16" t="s">
        <v>748</v>
      </c>
      <c r="D2173" s="16" t="s">
        <v>1102</v>
      </c>
      <c r="E2173" s="16">
        <v>1</v>
      </c>
      <c r="F2173" s="93"/>
    </row>
    <row r="2174" spans="1:6" ht="14.25">
      <c r="A2174" s="194"/>
      <c r="B2174" s="195"/>
      <c r="C2174" s="16" t="s">
        <v>468</v>
      </c>
      <c r="D2174" s="16" t="s">
        <v>1102</v>
      </c>
      <c r="E2174" s="16">
        <v>1</v>
      </c>
      <c r="F2174" s="93"/>
    </row>
    <row r="2175" spans="1:6" ht="14.25">
      <c r="A2175" s="193">
        <v>272</v>
      </c>
      <c r="B2175" s="193" t="s">
        <v>1168</v>
      </c>
      <c r="C2175" s="24" t="s">
        <v>150</v>
      </c>
      <c r="D2175" s="24" t="s">
        <v>101</v>
      </c>
      <c r="E2175" s="24" t="s">
        <v>67</v>
      </c>
      <c r="F2175" s="94"/>
    </row>
    <row r="2176" spans="1:6" ht="14.25">
      <c r="A2176" s="194"/>
      <c r="B2176" s="194"/>
      <c r="C2176" s="24" t="s">
        <v>113</v>
      </c>
      <c r="D2176" s="24" t="s">
        <v>101</v>
      </c>
      <c r="E2176" s="24" t="s">
        <v>67</v>
      </c>
      <c r="F2176" s="94"/>
    </row>
    <row r="2177" spans="1:6" ht="14.25">
      <c r="A2177" s="194"/>
      <c r="B2177" s="194"/>
      <c r="C2177" s="24" t="s">
        <v>149</v>
      </c>
      <c r="D2177" s="24" t="s">
        <v>55</v>
      </c>
      <c r="E2177" s="24" t="s">
        <v>61</v>
      </c>
      <c r="F2177" s="94"/>
    </row>
    <row r="2178" spans="1:6" ht="14.25">
      <c r="A2178" s="194"/>
      <c r="B2178" s="194"/>
      <c r="C2178" s="24" t="s">
        <v>151</v>
      </c>
      <c r="D2178" s="24" t="s">
        <v>55</v>
      </c>
      <c r="E2178" s="24" t="s">
        <v>61</v>
      </c>
      <c r="F2178" s="94"/>
    </row>
    <row r="2179" spans="1:6" ht="14.25">
      <c r="A2179" s="194"/>
      <c r="B2179" s="194"/>
      <c r="C2179" s="24" t="s">
        <v>150</v>
      </c>
      <c r="D2179" s="24" t="s">
        <v>55</v>
      </c>
      <c r="E2179" s="24" t="s">
        <v>61</v>
      </c>
      <c r="F2179" s="94"/>
    </row>
    <row r="2180" spans="1:6" ht="14.25">
      <c r="A2180" s="194"/>
      <c r="B2180" s="194"/>
      <c r="C2180" s="24" t="s">
        <v>153</v>
      </c>
      <c r="D2180" s="24" t="s">
        <v>55</v>
      </c>
      <c r="E2180" s="24" t="s">
        <v>61</v>
      </c>
      <c r="F2180" s="94"/>
    </row>
    <row r="2181" spans="1:6" ht="14.25">
      <c r="A2181" s="194"/>
      <c r="B2181" s="194"/>
      <c r="C2181" s="24" t="s">
        <v>127</v>
      </c>
      <c r="D2181" s="24" t="s">
        <v>55</v>
      </c>
      <c r="E2181" s="24" t="s">
        <v>61</v>
      </c>
      <c r="F2181" s="94"/>
    </row>
    <row r="2182" spans="1:6" ht="14.25">
      <c r="A2182" s="194"/>
      <c r="B2182" s="194"/>
      <c r="C2182" s="24" t="s">
        <v>554</v>
      </c>
      <c r="D2182" s="24" t="s">
        <v>55</v>
      </c>
      <c r="E2182" s="24" t="s">
        <v>61</v>
      </c>
      <c r="F2182" s="94"/>
    </row>
    <row r="2183" spans="1:6" ht="14.25">
      <c r="A2183" s="194"/>
      <c r="B2183" s="194"/>
      <c r="C2183" s="24" t="s">
        <v>482</v>
      </c>
      <c r="D2183" s="24" t="s">
        <v>55</v>
      </c>
      <c r="E2183" s="24" t="s">
        <v>61</v>
      </c>
      <c r="F2183" s="94"/>
    </row>
    <row r="2184" spans="1:6" ht="14.25">
      <c r="A2184" s="195"/>
      <c r="B2184" s="195"/>
      <c r="C2184" s="24" t="s">
        <v>186</v>
      </c>
      <c r="D2184" s="24" t="s">
        <v>55</v>
      </c>
      <c r="E2184" s="24" t="s">
        <v>61</v>
      </c>
      <c r="F2184" s="94"/>
    </row>
    <row r="2185" spans="1:5" ht="14.25">
      <c r="A2185" s="193">
        <v>273</v>
      </c>
      <c r="B2185" s="193" t="s">
        <v>1177</v>
      </c>
      <c r="C2185" s="24" t="s">
        <v>68</v>
      </c>
      <c r="D2185" s="24" t="s">
        <v>53</v>
      </c>
      <c r="E2185" s="78">
        <v>2</v>
      </c>
    </row>
    <row r="2186" spans="1:5" ht="14.25">
      <c r="A2186" s="194"/>
      <c r="B2186" s="194"/>
      <c r="C2186" s="24" t="s">
        <v>171</v>
      </c>
      <c r="D2186" s="24" t="s">
        <v>53</v>
      </c>
      <c r="E2186" s="78">
        <v>1</v>
      </c>
    </row>
    <row r="2187" spans="1:5" ht="14.25">
      <c r="A2187" s="195"/>
      <c r="B2187" s="195"/>
      <c r="C2187" s="95" t="s">
        <v>1154</v>
      </c>
      <c r="D2187" s="95" t="s">
        <v>55</v>
      </c>
      <c r="E2187" s="95">
        <v>1</v>
      </c>
    </row>
    <row r="2188" spans="1:5" ht="14.25">
      <c r="A2188" s="193">
        <v>274</v>
      </c>
      <c r="B2188" s="193" t="s">
        <v>1437</v>
      </c>
      <c r="C2188" s="16" t="s">
        <v>62</v>
      </c>
      <c r="D2188" s="16" t="s">
        <v>170</v>
      </c>
      <c r="E2188" s="16">
        <v>8</v>
      </c>
    </row>
    <row r="2189" spans="1:5" ht="14.25">
      <c r="A2189" s="194"/>
      <c r="B2189" s="194"/>
      <c r="C2189" s="16" t="s">
        <v>1176</v>
      </c>
      <c r="D2189" s="16" t="s">
        <v>170</v>
      </c>
      <c r="E2189" s="16">
        <v>2</v>
      </c>
    </row>
    <row r="2190" spans="1:5" ht="14.25">
      <c r="A2190" s="194"/>
      <c r="B2190" s="194"/>
      <c r="C2190" s="16" t="s">
        <v>73</v>
      </c>
      <c r="D2190" s="16" t="s">
        <v>170</v>
      </c>
      <c r="E2190" s="16">
        <v>1</v>
      </c>
    </row>
    <row r="2191" spans="1:5" ht="14.25">
      <c r="A2191" s="194"/>
      <c r="B2191" s="194"/>
      <c r="C2191" s="16" t="s">
        <v>1175</v>
      </c>
      <c r="D2191" s="16" t="s">
        <v>170</v>
      </c>
      <c r="E2191" s="16">
        <v>2</v>
      </c>
    </row>
    <row r="2192" spans="1:5" ht="14.25">
      <c r="A2192" s="194"/>
      <c r="B2192" s="194"/>
      <c r="C2192" s="16" t="s">
        <v>76</v>
      </c>
      <c r="D2192" s="16" t="s">
        <v>121</v>
      </c>
      <c r="E2192" s="16">
        <v>12</v>
      </c>
    </row>
    <row r="2193" spans="1:5" ht="14.25">
      <c r="A2193" s="195"/>
      <c r="B2193" s="195"/>
      <c r="C2193" s="16" t="s">
        <v>1174</v>
      </c>
      <c r="D2193" s="16" t="s">
        <v>121</v>
      </c>
      <c r="E2193" s="16">
        <v>3</v>
      </c>
    </row>
    <row r="2194" spans="1:5" ht="14.25">
      <c r="A2194" s="16">
        <v>275</v>
      </c>
      <c r="B2194" s="96" t="s">
        <v>1173</v>
      </c>
      <c r="C2194" s="16" t="s">
        <v>258</v>
      </c>
      <c r="D2194" s="16" t="s">
        <v>225</v>
      </c>
      <c r="E2194" s="16"/>
    </row>
    <row r="2195" spans="1:6" ht="14.25">
      <c r="A2195" s="193">
        <v>276</v>
      </c>
      <c r="B2195" s="193" t="s">
        <v>1438</v>
      </c>
      <c r="C2195" s="24" t="s">
        <v>62</v>
      </c>
      <c r="D2195" s="24" t="s">
        <v>60</v>
      </c>
      <c r="E2195" s="24" t="s">
        <v>201</v>
      </c>
      <c r="F2195" s="94" t="s">
        <v>159</v>
      </c>
    </row>
    <row r="2196" spans="1:6" ht="14.25">
      <c r="A2196" s="194"/>
      <c r="B2196" s="194"/>
      <c r="C2196" s="24" t="s">
        <v>111</v>
      </c>
      <c r="D2196" s="24" t="s">
        <v>60</v>
      </c>
      <c r="E2196" s="24" t="s">
        <v>65</v>
      </c>
      <c r="F2196" s="94"/>
    </row>
    <row r="2197" spans="1:6" ht="14.25">
      <c r="A2197" s="194"/>
      <c r="B2197" s="194"/>
      <c r="C2197" s="24" t="s">
        <v>56</v>
      </c>
      <c r="D2197" s="24" t="s">
        <v>57</v>
      </c>
      <c r="E2197" s="24" t="s">
        <v>83</v>
      </c>
      <c r="F2197" s="94"/>
    </row>
    <row r="2198" spans="1:6" ht="14.25">
      <c r="A2198" s="194"/>
      <c r="B2198" s="194"/>
      <c r="C2198" s="24" t="s">
        <v>1188</v>
      </c>
      <c r="D2198" s="24" t="s">
        <v>53</v>
      </c>
      <c r="E2198" s="24" t="s">
        <v>67</v>
      </c>
      <c r="F2198" s="94"/>
    </row>
    <row r="2199" spans="1:6" ht="14.25">
      <c r="A2199" s="194"/>
      <c r="B2199" s="194"/>
      <c r="C2199" s="24" t="s">
        <v>136</v>
      </c>
      <c r="D2199" s="24" t="s">
        <v>53</v>
      </c>
      <c r="E2199" s="24" t="s">
        <v>63</v>
      </c>
      <c r="F2199" s="94"/>
    </row>
    <row r="2200" spans="1:6" ht="14.25">
      <c r="A2200" s="195"/>
      <c r="B2200" s="195"/>
      <c r="C2200" s="24" t="s">
        <v>224</v>
      </c>
      <c r="D2200" s="24" t="s">
        <v>170</v>
      </c>
      <c r="E2200" s="24" t="s">
        <v>167</v>
      </c>
      <c r="F2200" s="94"/>
    </row>
    <row r="2201" spans="1:6" ht="14.25">
      <c r="A2201" s="193">
        <v>277</v>
      </c>
      <c r="B2201" s="193" t="s">
        <v>1439</v>
      </c>
      <c r="C2201" s="16" t="s">
        <v>128</v>
      </c>
      <c r="D2201" s="16" t="s">
        <v>101</v>
      </c>
      <c r="E2201" s="16" t="s">
        <v>65</v>
      </c>
      <c r="F2201" s="93" t="s">
        <v>159</v>
      </c>
    </row>
    <row r="2202" spans="1:6" ht="14.25">
      <c r="A2202" s="194"/>
      <c r="B2202" s="194"/>
      <c r="C2202" s="16" t="s">
        <v>128</v>
      </c>
      <c r="D2202" s="16" t="s">
        <v>55</v>
      </c>
      <c r="E2202" s="16" t="s">
        <v>588</v>
      </c>
      <c r="F2202" s="93"/>
    </row>
    <row r="2203" spans="1:6" ht="14.25">
      <c r="A2203" s="194"/>
      <c r="B2203" s="194"/>
      <c r="C2203" s="16" t="s">
        <v>128</v>
      </c>
      <c r="D2203" s="16" t="s">
        <v>53</v>
      </c>
      <c r="E2203" s="16" t="s">
        <v>197</v>
      </c>
      <c r="F2203" s="93"/>
    </row>
    <row r="2204" spans="1:6" ht="14.25">
      <c r="A2204" s="194"/>
      <c r="B2204" s="194"/>
      <c r="C2204" s="16" t="s">
        <v>109</v>
      </c>
      <c r="D2204" s="16" t="s">
        <v>53</v>
      </c>
      <c r="E2204" s="16" t="s">
        <v>167</v>
      </c>
      <c r="F2204" s="93"/>
    </row>
    <row r="2205" spans="1:6" ht="14.25">
      <c r="A2205" s="195"/>
      <c r="B2205" s="195"/>
      <c r="C2205" s="16" t="s">
        <v>109</v>
      </c>
      <c r="D2205" s="16" t="s">
        <v>55</v>
      </c>
      <c r="E2205" s="16" t="s">
        <v>65</v>
      </c>
      <c r="F2205" s="93"/>
    </row>
    <row r="2206" spans="1:6" ht="14.25">
      <c r="A2206" s="193">
        <v>278</v>
      </c>
      <c r="B2206" s="193" t="s">
        <v>1440</v>
      </c>
      <c r="C2206" s="16" t="s">
        <v>128</v>
      </c>
      <c r="D2206" s="16" t="s">
        <v>53</v>
      </c>
      <c r="E2206" s="16" t="s">
        <v>686</v>
      </c>
      <c r="F2206" s="93" t="s">
        <v>159</v>
      </c>
    </row>
    <row r="2207" spans="1:6" ht="14.25">
      <c r="A2207" s="194"/>
      <c r="B2207" s="194"/>
      <c r="C2207" s="16" t="s">
        <v>109</v>
      </c>
      <c r="D2207" s="16" t="s">
        <v>53</v>
      </c>
      <c r="E2207" s="16" t="s">
        <v>124</v>
      </c>
      <c r="F2207" s="93"/>
    </row>
    <row r="2208" spans="1:6" ht="14.25">
      <c r="A2208" s="194"/>
      <c r="B2208" s="194"/>
      <c r="C2208" s="16" t="s">
        <v>393</v>
      </c>
      <c r="D2208" s="16" t="s">
        <v>53</v>
      </c>
      <c r="E2208" s="16" t="s">
        <v>65</v>
      </c>
      <c r="F2208" s="93"/>
    </row>
    <row r="2209" spans="1:6" ht="14.25">
      <c r="A2209" s="194"/>
      <c r="B2209" s="194"/>
      <c r="C2209" s="16" t="s">
        <v>1187</v>
      </c>
      <c r="D2209" s="16" t="s">
        <v>53</v>
      </c>
      <c r="E2209" s="16" t="s">
        <v>67</v>
      </c>
      <c r="F2209" s="93"/>
    </row>
    <row r="2210" spans="1:6" ht="14.25">
      <c r="A2210" s="194"/>
      <c r="B2210" s="194"/>
      <c r="C2210" s="16" t="s">
        <v>1186</v>
      </c>
      <c r="D2210" s="16" t="s">
        <v>53</v>
      </c>
      <c r="E2210" s="16" t="s">
        <v>67</v>
      </c>
      <c r="F2210" s="93"/>
    </row>
    <row r="2211" spans="1:6" ht="14.25">
      <c r="A2211" s="195"/>
      <c r="B2211" s="195"/>
      <c r="C2211" s="16" t="s">
        <v>56</v>
      </c>
      <c r="D2211" s="16" t="s">
        <v>53</v>
      </c>
      <c r="E2211" s="16" t="s">
        <v>67</v>
      </c>
      <c r="F2211" s="93"/>
    </row>
    <row r="2212" spans="1:6" ht="42.75">
      <c r="A2212" s="193">
        <v>279</v>
      </c>
      <c r="B2212" s="193" t="s">
        <v>1185</v>
      </c>
      <c r="C2212" s="24" t="s">
        <v>1184</v>
      </c>
      <c r="D2212" s="24" t="s">
        <v>86</v>
      </c>
      <c r="E2212" s="24" t="s">
        <v>83</v>
      </c>
      <c r="F2212" s="94"/>
    </row>
    <row r="2213" spans="1:6" ht="14.25">
      <c r="A2213" s="194"/>
      <c r="B2213" s="194"/>
      <c r="C2213" s="24" t="s">
        <v>1183</v>
      </c>
      <c r="D2213" s="24" t="s">
        <v>225</v>
      </c>
      <c r="E2213" s="24" t="s">
        <v>63</v>
      </c>
      <c r="F2213" s="94"/>
    </row>
    <row r="2214" spans="1:6" ht="14.25">
      <c r="A2214" s="194"/>
      <c r="B2214" s="194"/>
      <c r="C2214" s="24" t="s">
        <v>1182</v>
      </c>
      <c r="D2214" s="24" t="s">
        <v>225</v>
      </c>
      <c r="E2214" s="24" t="s">
        <v>67</v>
      </c>
      <c r="F2214" s="94"/>
    </row>
    <row r="2215" spans="1:6" ht="14.25">
      <c r="A2215" s="194"/>
      <c r="B2215" s="194"/>
      <c r="C2215" s="24" t="s">
        <v>71</v>
      </c>
      <c r="D2215" s="24" t="s">
        <v>225</v>
      </c>
      <c r="E2215" s="24" t="s">
        <v>67</v>
      </c>
      <c r="F2215" s="94"/>
    </row>
    <row r="2216" spans="1:6" ht="14.25">
      <c r="A2216" s="195"/>
      <c r="B2216" s="195"/>
      <c r="C2216" s="24" t="s">
        <v>224</v>
      </c>
      <c r="D2216" s="24" t="s">
        <v>170</v>
      </c>
      <c r="E2216" s="24" t="s">
        <v>106</v>
      </c>
      <c r="F2216" s="94"/>
    </row>
    <row r="2217" spans="1:6" ht="14.25">
      <c r="A2217" s="193">
        <v>280</v>
      </c>
      <c r="B2217" s="193" t="s">
        <v>1181</v>
      </c>
      <c r="C2217" s="16" t="s">
        <v>62</v>
      </c>
      <c r="D2217" s="16" t="s">
        <v>53</v>
      </c>
      <c r="E2217" s="16">
        <v>2</v>
      </c>
      <c r="F2217" s="93" t="s">
        <v>159</v>
      </c>
    </row>
    <row r="2218" spans="1:6" ht="14.25">
      <c r="A2218" s="194"/>
      <c r="B2218" s="194"/>
      <c r="C2218" s="16" t="s">
        <v>56</v>
      </c>
      <c r="D2218" s="16" t="s">
        <v>53</v>
      </c>
      <c r="E2218" s="16">
        <v>2</v>
      </c>
      <c r="F2218" s="93"/>
    </row>
    <row r="2219" spans="1:6" ht="14.25">
      <c r="A2219" s="194"/>
      <c r="B2219" s="194"/>
      <c r="C2219" s="16" t="s">
        <v>111</v>
      </c>
      <c r="D2219" s="16" t="s">
        <v>53</v>
      </c>
      <c r="E2219" s="16">
        <v>2</v>
      </c>
      <c r="F2219" s="93"/>
    </row>
    <row r="2220" spans="1:6" ht="14.25">
      <c r="A2220" s="194"/>
      <c r="B2220" s="194"/>
      <c r="C2220" s="16" t="s">
        <v>68</v>
      </c>
      <c r="D2220" s="16" t="s">
        <v>53</v>
      </c>
      <c r="E2220" s="16">
        <v>2</v>
      </c>
      <c r="F2220" s="93"/>
    </row>
    <row r="2221" spans="1:6" ht="14.25">
      <c r="A2221" s="194"/>
      <c r="B2221" s="194"/>
      <c r="C2221" s="16" t="s">
        <v>171</v>
      </c>
      <c r="D2221" s="16" t="s">
        <v>53</v>
      </c>
      <c r="E2221" s="16">
        <v>2</v>
      </c>
      <c r="F2221" s="93"/>
    </row>
    <row r="2222" spans="1:6" ht="14.25">
      <c r="A2222" s="194"/>
      <c r="B2222" s="194"/>
      <c r="C2222" s="16" t="s">
        <v>152</v>
      </c>
      <c r="D2222" s="16" t="s">
        <v>53</v>
      </c>
      <c r="E2222" s="16">
        <v>2</v>
      </c>
      <c r="F2222" s="93"/>
    </row>
    <row r="2223" spans="1:6" ht="14.25">
      <c r="A2223" s="195"/>
      <c r="B2223" s="195"/>
      <c r="C2223" s="16" t="s">
        <v>71</v>
      </c>
      <c r="D2223" s="16" t="s">
        <v>53</v>
      </c>
      <c r="E2223" s="16">
        <v>2</v>
      </c>
      <c r="F2223" s="93"/>
    </row>
    <row r="2224" spans="1:6" ht="14.25">
      <c r="A2224" s="196">
        <v>281</v>
      </c>
      <c r="B2224" s="196" t="s">
        <v>1180</v>
      </c>
      <c r="C2224" s="24" t="s">
        <v>128</v>
      </c>
      <c r="D2224" s="24" t="s">
        <v>57</v>
      </c>
      <c r="E2224" s="24" t="s">
        <v>124</v>
      </c>
      <c r="F2224" s="94" t="s">
        <v>159</v>
      </c>
    </row>
    <row r="2225" spans="1:6" ht="14.25">
      <c r="A2225" s="197"/>
      <c r="B2225" s="197"/>
      <c r="C2225" s="24" t="s">
        <v>104</v>
      </c>
      <c r="D2225" s="24" t="s">
        <v>57</v>
      </c>
      <c r="E2225" s="24" t="s">
        <v>70</v>
      </c>
      <c r="F2225" s="94"/>
    </row>
    <row r="2226" spans="1:6" ht="14.25">
      <c r="A2226" s="197"/>
      <c r="B2226" s="197"/>
      <c r="C2226" s="24" t="s">
        <v>152</v>
      </c>
      <c r="D2226" s="24" t="s">
        <v>57</v>
      </c>
      <c r="E2226" s="24" t="s">
        <v>67</v>
      </c>
      <c r="F2226" s="94"/>
    </row>
    <row r="2227" spans="1:6" ht="14.25">
      <c r="A2227" s="197"/>
      <c r="B2227" s="197"/>
      <c r="C2227" s="24" t="s">
        <v>111</v>
      </c>
      <c r="D2227" s="24" t="s">
        <v>57</v>
      </c>
      <c r="E2227" s="24" t="s">
        <v>61</v>
      </c>
      <c r="F2227" s="94"/>
    </row>
    <row r="2228" spans="1:6" ht="14.25">
      <c r="A2228" s="197"/>
      <c r="B2228" s="197"/>
      <c r="C2228" s="24" t="s">
        <v>56</v>
      </c>
      <c r="D2228" s="24" t="s">
        <v>1179</v>
      </c>
      <c r="E2228" s="24" t="s">
        <v>65</v>
      </c>
      <c r="F2228" s="94"/>
    </row>
    <row r="2229" spans="1:6" ht="14.25">
      <c r="A2229" s="198"/>
      <c r="B2229" s="198"/>
      <c r="C2229" s="24" t="s">
        <v>1178</v>
      </c>
      <c r="D2229" s="24" t="s">
        <v>57</v>
      </c>
      <c r="E2229" s="24" t="s">
        <v>67</v>
      </c>
      <c r="F2229" s="94"/>
    </row>
    <row r="2230" spans="1:5" ht="14.25">
      <c r="A2230" s="146">
        <v>282</v>
      </c>
      <c r="B2230" s="146" t="s">
        <v>1189</v>
      </c>
      <c r="C2230" s="24" t="s">
        <v>62</v>
      </c>
      <c r="D2230" s="24" t="s">
        <v>53</v>
      </c>
      <c r="E2230" s="24">
        <v>10</v>
      </c>
    </row>
    <row r="2231" spans="1:5" ht="14.25">
      <c r="A2231" s="146"/>
      <c r="B2231" s="146"/>
      <c r="C2231" s="24" t="s">
        <v>111</v>
      </c>
      <c r="D2231" s="24" t="s">
        <v>53</v>
      </c>
      <c r="E2231" s="24">
        <v>5</v>
      </c>
    </row>
    <row r="2232" spans="1:5" ht="14.25">
      <c r="A2232" s="146"/>
      <c r="B2232" s="146"/>
      <c r="C2232" s="24" t="s">
        <v>127</v>
      </c>
      <c r="D2232" s="24" t="s">
        <v>53</v>
      </c>
      <c r="E2232" s="24">
        <v>5</v>
      </c>
    </row>
    <row r="2233" spans="1:5" ht="14.25">
      <c r="A2233" s="146"/>
      <c r="B2233" s="146"/>
      <c r="C2233" s="24" t="s">
        <v>171</v>
      </c>
      <c r="D2233" s="24" t="s">
        <v>53</v>
      </c>
      <c r="E2233" s="24">
        <v>2</v>
      </c>
    </row>
    <row r="2234" spans="1:5" ht="14.25">
      <c r="A2234" s="146"/>
      <c r="B2234" s="146"/>
      <c r="C2234" s="24" t="s">
        <v>149</v>
      </c>
      <c r="D2234" s="24" t="s">
        <v>55</v>
      </c>
      <c r="E2234" s="24">
        <v>5</v>
      </c>
    </row>
    <row r="2235" spans="1:5" ht="14.25">
      <c r="A2235" s="146"/>
      <c r="B2235" s="146"/>
      <c r="C2235" s="24" t="s">
        <v>150</v>
      </c>
      <c r="D2235" s="24" t="s">
        <v>55</v>
      </c>
      <c r="E2235" s="24">
        <v>2</v>
      </c>
    </row>
    <row r="2236" spans="1:5" ht="14.25">
      <c r="A2236" s="146"/>
      <c r="B2236" s="146"/>
      <c r="C2236" s="24" t="s">
        <v>153</v>
      </c>
      <c r="D2236" s="24" t="s">
        <v>55</v>
      </c>
      <c r="E2236" s="24">
        <v>2</v>
      </c>
    </row>
    <row r="2237" spans="1:5" ht="14.25">
      <c r="A2237" s="146"/>
      <c r="B2237" s="146"/>
      <c r="C2237" s="24" t="s">
        <v>117</v>
      </c>
      <c r="D2237" s="24" t="s">
        <v>55</v>
      </c>
      <c r="E2237" s="24">
        <v>2</v>
      </c>
    </row>
    <row r="2238" spans="1:5" ht="14.25">
      <c r="A2238" s="146"/>
      <c r="B2238" s="146"/>
      <c r="C2238" s="24" t="s">
        <v>282</v>
      </c>
      <c r="D2238" s="24" t="s">
        <v>55</v>
      </c>
      <c r="E2238" s="24">
        <v>2</v>
      </c>
    </row>
    <row r="2239" spans="1:5" ht="14.25">
      <c r="A2239" s="146"/>
      <c r="B2239" s="146"/>
      <c r="C2239" s="24" t="s">
        <v>127</v>
      </c>
      <c r="D2239" s="24" t="s">
        <v>55</v>
      </c>
      <c r="E2239" s="24">
        <v>2</v>
      </c>
    </row>
    <row r="2240" spans="1:5" ht="14.25">
      <c r="A2240" s="146"/>
      <c r="B2240" s="146"/>
      <c r="C2240" s="24" t="s">
        <v>425</v>
      </c>
      <c r="D2240" s="24" t="s">
        <v>55</v>
      </c>
      <c r="E2240" s="24">
        <v>2</v>
      </c>
    </row>
    <row r="2241" spans="1:5" ht="14.25">
      <c r="A2241" s="146"/>
      <c r="B2241" s="146"/>
      <c r="C2241" s="24" t="s">
        <v>481</v>
      </c>
      <c r="D2241" s="24" t="s">
        <v>55</v>
      </c>
      <c r="E2241" s="24">
        <v>2</v>
      </c>
    </row>
    <row r="2242" spans="1:5" ht="14.25">
      <c r="A2242" s="146"/>
      <c r="B2242" s="146"/>
      <c r="C2242" s="24" t="s">
        <v>551</v>
      </c>
      <c r="D2242" s="24" t="s">
        <v>55</v>
      </c>
      <c r="E2242" s="24">
        <v>2</v>
      </c>
    </row>
    <row r="2243" spans="1:5" ht="14.25">
      <c r="A2243" s="146"/>
      <c r="B2243" s="146"/>
      <c r="C2243" s="24" t="s">
        <v>552</v>
      </c>
      <c r="D2243" s="24" t="s">
        <v>55</v>
      </c>
      <c r="E2243" s="24">
        <v>2</v>
      </c>
    </row>
    <row r="2244" spans="1:5" ht="14.25">
      <c r="A2244" s="146"/>
      <c r="B2244" s="146"/>
      <c r="C2244" s="24" t="s">
        <v>553</v>
      </c>
      <c r="D2244" s="24" t="s">
        <v>55</v>
      </c>
      <c r="E2244" s="24">
        <v>2</v>
      </c>
    </row>
    <row r="2245" spans="1:5" ht="14.25">
      <c r="A2245" s="146"/>
      <c r="B2245" s="146"/>
      <c r="C2245" s="24" t="s">
        <v>482</v>
      </c>
      <c r="D2245" s="24" t="s">
        <v>55</v>
      </c>
      <c r="E2245" s="24">
        <v>2</v>
      </c>
    </row>
    <row r="2246" spans="1:5" ht="14.25">
      <c r="A2246" s="146"/>
      <c r="B2246" s="146"/>
      <c r="C2246" s="24" t="s">
        <v>1119</v>
      </c>
      <c r="D2246" s="24" t="s">
        <v>55</v>
      </c>
      <c r="E2246" s="24">
        <v>2</v>
      </c>
    </row>
    <row r="2247" spans="1:5" ht="14.25">
      <c r="A2247" s="146"/>
      <c r="B2247" s="146"/>
      <c r="C2247" s="24" t="s">
        <v>154</v>
      </c>
      <c r="D2247" s="24" t="s">
        <v>55</v>
      </c>
      <c r="E2247" s="24">
        <v>2</v>
      </c>
    </row>
    <row r="2248" spans="1:5" ht="14.25">
      <c r="A2248" s="148">
        <v>283</v>
      </c>
      <c r="B2248" s="147" t="s">
        <v>1441</v>
      </c>
      <c r="C2248" s="22" t="s">
        <v>62</v>
      </c>
      <c r="D2248" s="97" t="s">
        <v>82</v>
      </c>
      <c r="E2248" s="98">
        <v>20</v>
      </c>
    </row>
    <row r="2249" spans="1:5" ht="14.25">
      <c r="A2249" s="149"/>
      <c r="B2249" s="147"/>
      <c r="C2249" s="22" t="s">
        <v>152</v>
      </c>
      <c r="D2249" s="97" t="s">
        <v>82</v>
      </c>
      <c r="E2249" s="22">
        <v>2</v>
      </c>
    </row>
    <row r="2250" spans="1:5" ht="14.25">
      <c r="A2250" s="149"/>
      <c r="B2250" s="147"/>
      <c r="C2250" s="22" t="s">
        <v>200</v>
      </c>
      <c r="D2250" s="97" t="s">
        <v>82</v>
      </c>
      <c r="E2250" s="22">
        <v>3</v>
      </c>
    </row>
    <row r="2251" spans="1:5" ht="14.25">
      <c r="A2251" s="149"/>
      <c r="B2251" s="147"/>
      <c r="C2251" s="22" t="s">
        <v>125</v>
      </c>
      <c r="D2251" s="97" t="s">
        <v>82</v>
      </c>
      <c r="E2251" s="22">
        <v>3</v>
      </c>
    </row>
    <row r="2252" spans="1:5" ht="14.25">
      <c r="A2252" s="149"/>
      <c r="B2252" s="147"/>
      <c r="C2252" s="22" t="s">
        <v>127</v>
      </c>
      <c r="D2252" s="97" t="s">
        <v>82</v>
      </c>
      <c r="E2252" s="22">
        <v>3</v>
      </c>
    </row>
    <row r="2253" spans="1:5" ht="14.25">
      <c r="A2253" s="149"/>
      <c r="B2253" s="147"/>
      <c r="C2253" s="22" t="s">
        <v>623</v>
      </c>
      <c r="D2253" s="97" t="s">
        <v>82</v>
      </c>
      <c r="E2253" s="22">
        <v>2</v>
      </c>
    </row>
    <row r="2254" spans="1:5" ht="14.25">
      <c r="A2254" s="149"/>
      <c r="B2254" s="147"/>
      <c r="C2254" s="22" t="s">
        <v>393</v>
      </c>
      <c r="D2254" s="97" t="s">
        <v>82</v>
      </c>
      <c r="E2254" s="22">
        <v>4</v>
      </c>
    </row>
    <row r="2255" spans="1:5" ht="14.25">
      <c r="A2255" s="149"/>
      <c r="B2255" s="147"/>
      <c r="C2255" s="22" t="s">
        <v>591</v>
      </c>
      <c r="D2255" s="97" t="s">
        <v>225</v>
      </c>
      <c r="E2255" s="22">
        <v>1</v>
      </c>
    </row>
    <row r="2256" spans="1:5" ht="14.25">
      <c r="A2256" s="149"/>
      <c r="B2256" s="147"/>
      <c r="C2256" s="22" t="s">
        <v>76</v>
      </c>
      <c r="D2256" s="97" t="s">
        <v>225</v>
      </c>
      <c r="E2256" s="22">
        <v>4</v>
      </c>
    </row>
    <row r="2257" spans="1:5" ht="14.25">
      <c r="A2257" s="149"/>
      <c r="B2257" s="147"/>
      <c r="C2257" s="22" t="s">
        <v>108</v>
      </c>
      <c r="D2257" s="97" t="s">
        <v>225</v>
      </c>
      <c r="E2257" s="22">
        <v>2</v>
      </c>
    </row>
    <row r="2258" spans="1:5" ht="14.25">
      <c r="A2258" s="149"/>
      <c r="B2258" s="147"/>
      <c r="C2258" s="22" t="s">
        <v>95</v>
      </c>
      <c r="D2258" s="97" t="s">
        <v>225</v>
      </c>
      <c r="E2258" s="22">
        <v>2</v>
      </c>
    </row>
    <row r="2259" spans="1:5" ht="14.25">
      <c r="A2259" s="146">
        <v>284</v>
      </c>
      <c r="B2259" s="147" t="s">
        <v>1211</v>
      </c>
      <c r="C2259" s="14" t="s">
        <v>224</v>
      </c>
      <c r="D2259" s="14" t="s">
        <v>53</v>
      </c>
      <c r="E2259" s="14">
        <v>20</v>
      </c>
    </row>
    <row r="2260" spans="1:5" ht="14.25">
      <c r="A2260" s="146"/>
      <c r="B2260" s="147"/>
      <c r="C2260" s="14" t="s">
        <v>617</v>
      </c>
      <c r="D2260" s="14" t="s">
        <v>805</v>
      </c>
      <c r="E2260" s="14">
        <v>6</v>
      </c>
    </row>
    <row r="2261" spans="1:5" ht="14.25">
      <c r="A2261" s="146"/>
      <c r="B2261" s="147"/>
      <c r="C2261" s="14" t="s">
        <v>1210</v>
      </c>
      <c r="D2261" s="14" t="s">
        <v>101</v>
      </c>
      <c r="E2261" s="14">
        <v>1</v>
      </c>
    </row>
    <row r="2262" spans="1:5" ht="14.25">
      <c r="A2262" s="146"/>
      <c r="B2262" s="147"/>
      <c r="C2262" s="14" t="s">
        <v>149</v>
      </c>
      <c r="D2262" s="14" t="s">
        <v>55</v>
      </c>
      <c r="E2262" s="14">
        <v>10</v>
      </c>
    </row>
    <row r="2263" spans="1:5" ht="14.25">
      <c r="A2263" s="146"/>
      <c r="B2263" s="147"/>
      <c r="C2263" s="14" t="s">
        <v>1209</v>
      </c>
      <c r="D2263" s="14" t="s">
        <v>55</v>
      </c>
      <c r="E2263" s="14">
        <v>5</v>
      </c>
    </row>
    <row r="2264" spans="1:5" ht="14.25">
      <c r="A2264" s="146"/>
      <c r="B2264" s="147"/>
      <c r="C2264" s="14" t="s">
        <v>1010</v>
      </c>
      <c r="D2264" s="14" t="s">
        <v>55</v>
      </c>
      <c r="E2264" s="14">
        <v>1</v>
      </c>
    </row>
    <row r="2265" spans="1:5" ht="14.25">
      <c r="A2265" s="146"/>
      <c r="B2265" s="147"/>
      <c r="C2265" s="14" t="s">
        <v>244</v>
      </c>
      <c r="D2265" s="14" t="s">
        <v>55</v>
      </c>
      <c r="E2265" s="14">
        <v>5</v>
      </c>
    </row>
    <row r="2266" spans="1:5" ht="14.25">
      <c r="A2266" s="146"/>
      <c r="B2266" s="147"/>
      <c r="C2266" s="14" t="s">
        <v>1208</v>
      </c>
      <c r="D2266" s="14" t="s">
        <v>55</v>
      </c>
      <c r="E2266" s="14">
        <v>2</v>
      </c>
    </row>
    <row r="2267" spans="1:5" ht="14.25">
      <c r="A2267" s="146"/>
      <c r="B2267" s="147"/>
      <c r="C2267" s="14" t="s">
        <v>1207</v>
      </c>
      <c r="D2267" s="14" t="s">
        <v>55</v>
      </c>
      <c r="E2267" s="14">
        <v>1</v>
      </c>
    </row>
    <row r="2268" spans="1:5" ht="14.25">
      <c r="A2268" s="146"/>
      <c r="B2268" s="147"/>
      <c r="C2268" s="14" t="s">
        <v>742</v>
      </c>
      <c r="D2268" s="14" t="s">
        <v>55</v>
      </c>
      <c r="E2268" s="14">
        <v>1</v>
      </c>
    </row>
    <row r="2269" spans="1:5" ht="14.25">
      <c r="A2269" s="146"/>
      <c r="B2269" s="147"/>
      <c r="C2269" s="14" t="s">
        <v>1206</v>
      </c>
      <c r="D2269" s="14" t="s">
        <v>55</v>
      </c>
      <c r="E2269" s="14">
        <v>1</v>
      </c>
    </row>
    <row r="2270" spans="1:5" ht="14.25">
      <c r="A2270" s="146"/>
      <c r="B2270" s="147"/>
      <c r="C2270" s="14" t="s">
        <v>1205</v>
      </c>
      <c r="D2270" s="14" t="s">
        <v>55</v>
      </c>
      <c r="E2270" s="14">
        <v>1</v>
      </c>
    </row>
    <row r="2271" spans="1:5" ht="14.25">
      <c r="A2271" s="146"/>
      <c r="B2271" s="147"/>
      <c r="C2271" s="14" t="s">
        <v>1204</v>
      </c>
      <c r="D2271" s="14" t="s">
        <v>55</v>
      </c>
      <c r="E2271" s="14">
        <v>1</v>
      </c>
    </row>
    <row r="2272" spans="1:5" ht="14.25">
      <c r="A2272" s="146"/>
      <c r="B2272" s="147"/>
      <c r="C2272" s="14" t="s">
        <v>623</v>
      </c>
      <c r="D2272" s="14" t="s">
        <v>55</v>
      </c>
      <c r="E2272" s="14">
        <v>2</v>
      </c>
    </row>
    <row r="2273" spans="1:5" ht="14.25">
      <c r="A2273" s="146"/>
      <c r="B2273" s="147"/>
      <c r="C2273" s="14" t="s">
        <v>849</v>
      </c>
      <c r="D2273" s="14" t="s">
        <v>55</v>
      </c>
      <c r="E2273" s="14">
        <v>2</v>
      </c>
    </row>
    <row r="2274" spans="1:5" ht="14.25">
      <c r="A2274" s="146"/>
      <c r="B2274" s="147"/>
      <c r="C2274" s="14" t="s">
        <v>1203</v>
      </c>
      <c r="D2274" s="14" t="s">
        <v>55</v>
      </c>
      <c r="E2274" s="14">
        <v>2</v>
      </c>
    </row>
    <row r="2275" spans="1:5" ht="14.25">
      <c r="A2275" s="146"/>
      <c r="B2275" s="147"/>
      <c r="C2275" s="14" t="s">
        <v>62</v>
      </c>
      <c r="D2275" s="14" t="s">
        <v>53</v>
      </c>
      <c r="E2275" s="14">
        <v>27</v>
      </c>
    </row>
    <row r="2276" spans="1:5" ht="14.25">
      <c r="A2276" s="146"/>
      <c r="B2276" s="147"/>
      <c r="C2276" s="14" t="s">
        <v>393</v>
      </c>
      <c r="D2276" s="14" t="s">
        <v>53</v>
      </c>
      <c r="E2276" s="14">
        <v>3</v>
      </c>
    </row>
    <row r="2277" spans="1:5" ht="14.25">
      <c r="A2277" s="146"/>
      <c r="B2277" s="147"/>
      <c r="C2277" s="14" t="s">
        <v>1202</v>
      </c>
      <c r="D2277" s="14" t="s">
        <v>53</v>
      </c>
      <c r="E2277" s="14">
        <v>2</v>
      </c>
    </row>
    <row r="2278" spans="1:5" ht="14.25">
      <c r="A2278" s="146"/>
      <c r="B2278" s="147"/>
      <c r="C2278" s="14" t="s">
        <v>506</v>
      </c>
      <c r="D2278" s="14" t="s">
        <v>53</v>
      </c>
      <c r="E2278" s="14">
        <v>4</v>
      </c>
    </row>
    <row r="2279" spans="1:5" ht="14.25">
      <c r="A2279" s="146"/>
      <c r="B2279" s="147"/>
      <c r="C2279" s="14" t="s">
        <v>1201</v>
      </c>
      <c r="D2279" s="14" t="s">
        <v>53</v>
      </c>
      <c r="E2279" s="14">
        <v>3</v>
      </c>
    </row>
    <row r="2280" spans="1:5" ht="14.25">
      <c r="A2280" s="146"/>
      <c r="B2280" s="147"/>
      <c r="C2280" s="14" t="s">
        <v>56</v>
      </c>
      <c r="D2280" s="14" t="s">
        <v>53</v>
      </c>
      <c r="E2280" s="14">
        <v>4</v>
      </c>
    </row>
    <row r="2281" spans="1:5" ht="14.25">
      <c r="A2281" s="146"/>
      <c r="B2281" s="147"/>
      <c r="C2281" s="14" t="s">
        <v>1200</v>
      </c>
      <c r="D2281" s="14" t="s">
        <v>53</v>
      </c>
      <c r="E2281" s="14">
        <v>6</v>
      </c>
    </row>
    <row r="2282" spans="1:5" ht="14.25">
      <c r="A2282" s="96">
        <v>285</v>
      </c>
      <c r="B2282" s="16" t="s">
        <v>1199</v>
      </c>
      <c r="C2282" s="16" t="s">
        <v>258</v>
      </c>
      <c r="D2282" s="16" t="s">
        <v>225</v>
      </c>
      <c r="E2282" s="16"/>
    </row>
    <row r="2283" spans="1:5" ht="14.25">
      <c r="A2283" s="146">
        <v>286</v>
      </c>
      <c r="B2283" s="147" t="s">
        <v>1198</v>
      </c>
      <c r="C2283" s="80" t="s">
        <v>62</v>
      </c>
      <c r="D2283" s="80" t="s">
        <v>90</v>
      </c>
      <c r="E2283" s="99">
        <v>9</v>
      </c>
    </row>
    <row r="2284" spans="1:5" ht="14.25">
      <c r="A2284" s="146"/>
      <c r="B2284" s="147"/>
      <c r="C2284" s="80" t="s">
        <v>104</v>
      </c>
      <c r="D2284" s="80" t="s">
        <v>90</v>
      </c>
      <c r="E2284" s="80">
        <v>1</v>
      </c>
    </row>
    <row r="2285" spans="1:5" ht="14.25">
      <c r="A2285" s="146"/>
      <c r="B2285" s="147"/>
      <c r="C2285" s="80" t="s">
        <v>111</v>
      </c>
      <c r="D2285" s="80" t="s">
        <v>90</v>
      </c>
      <c r="E2285" s="80">
        <v>1</v>
      </c>
    </row>
    <row r="2286" spans="1:5" ht="14.25">
      <c r="A2286" s="146"/>
      <c r="B2286" s="147"/>
      <c r="C2286" s="80" t="s">
        <v>506</v>
      </c>
      <c r="D2286" s="80" t="s">
        <v>90</v>
      </c>
      <c r="E2286" s="80">
        <v>1</v>
      </c>
    </row>
    <row r="2287" spans="1:5" ht="14.25">
      <c r="A2287" s="146">
        <v>287</v>
      </c>
      <c r="B2287" s="147" t="s">
        <v>1442</v>
      </c>
      <c r="C2287" s="80" t="s">
        <v>62</v>
      </c>
      <c r="D2287" s="80" t="s">
        <v>82</v>
      </c>
      <c r="E2287" s="99">
        <v>9</v>
      </c>
    </row>
    <row r="2288" spans="1:5" ht="14.25">
      <c r="A2288" s="146"/>
      <c r="B2288" s="147"/>
      <c r="C2288" s="80" t="s">
        <v>152</v>
      </c>
      <c r="D2288" s="80" t="s">
        <v>82</v>
      </c>
      <c r="E2288" s="99">
        <v>1</v>
      </c>
    </row>
    <row r="2289" spans="1:5" ht="14.25">
      <c r="A2289" s="146"/>
      <c r="B2289" s="147"/>
      <c r="C2289" s="80" t="s">
        <v>111</v>
      </c>
      <c r="D2289" s="80" t="s">
        <v>82</v>
      </c>
      <c r="E2289" s="99">
        <v>1</v>
      </c>
    </row>
    <row r="2290" spans="1:5" ht="14.25">
      <c r="A2290" s="146"/>
      <c r="B2290" s="147"/>
      <c r="C2290" s="80" t="s">
        <v>506</v>
      </c>
      <c r="D2290" s="80" t="s">
        <v>82</v>
      </c>
      <c r="E2290" s="99">
        <v>1</v>
      </c>
    </row>
    <row r="2291" spans="1:5" ht="14.25">
      <c r="A2291" s="146"/>
      <c r="B2291" s="147"/>
      <c r="C2291" s="16" t="s">
        <v>623</v>
      </c>
      <c r="D2291" s="80" t="s">
        <v>82</v>
      </c>
      <c r="E2291" s="16">
        <v>2</v>
      </c>
    </row>
    <row r="2292" spans="1:5" ht="14.25">
      <c r="A2292" s="146"/>
      <c r="B2292" s="147"/>
      <c r="C2292" s="16" t="s">
        <v>56</v>
      </c>
      <c r="D2292" s="80" t="s">
        <v>82</v>
      </c>
      <c r="E2292" s="99">
        <v>2</v>
      </c>
    </row>
    <row r="2293" spans="1:5" ht="14.25">
      <c r="A2293" s="146"/>
      <c r="B2293" s="147"/>
      <c r="C2293" s="16" t="s">
        <v>76</v>
      </c>
      <c r="D2293" s="80" t="s">
        <v>82</v>
      </c>
      <c r="E2293" s="16">
        <v>3</v>
      </c>
    </row>
    <row r="2294" spans="1:5" ht="14.25">
      <c r="A2294" s="146">
        <v>288</v>
      </c>
      <c r="B2294" s="147" t="s">
        <v>1197</v>
      </c>
      <c r="C2294" s="80" t="s">
        <v>62</v>
      </c>
      <c r="D2294" s="80" t="s">
        <v>82</v>
      </c>
      <c r="E2294" s="16">
        <v>2</v>
      </c>
    </row>
    <row r="2295" spans="1:5" ht="14.25">
      <c r="A2295" s="146"/>
      <c r="B2295" s="147"/>
      <c r="C2295" s="80" t="s">
        <v>152</v>
      </c>
      <c r="D2295" s="80" t="s">
        <v>82</v>
      </c>
      <c r="E2295" s="16">
        <v>1</v>
      </c>
    </row>
    <row r="2296" spans="1:5" ht="14.25">
      <c r="A2296" s="146"/>
      <c r="B2296" s="147"/>
      <c r="C2296" s="80" t="s">
        <v>111</v>
      </c>
      <c r="D2296" s="80" t="s">
        <v>82</v>
      </c>
      <c r="E2296" s="80">
        <v>1</v>
      </c>
    </row>
    <row r="2297" spans="1:5" ht="14.25">
      <c r="A2297" s="146"/>
      <c r="B2297" s="147"/>
      <c r="C2297" s="80" t="s">
        <v>506</v>
      </c>
      <c r="D2297" s="80" t="s">
        <v>82</v>
      </c>
      <c r="E2297" s="16">
        <v>1</v>
      </c>
    </row>
    <row r="2298" spans="1:5" ht="14.25">
      <c r="A2298" s="146"/>
      <c r="B2298" s="147"/>
      <c r="C2298" s="80" t="s">
        <v>140</v>
      </c>
      <c r="D2298" s="80" t="s">
        <v>82</v>
      </c>
      <c r="E2298" s="16">
        <v>2</v>
      </c>
    </row>
    <row r="2299" spans="1:5" ht="14.25">
      <c r="A2299" s="146"/>
      <c r="B2299" s="147"/>
      <c r="C2299" s="80" t="s">
        <v>1196</v>
      </c>
      <c r="D2299" s="80" t="s">
        <v>82</v>
      </c>
      <c r="E2299" s="16">
        <v>2</v>
      </c>
    </row>
    <row r="2300" spans="1:5" ht="14.25">
      <c r="A2300" s="146"/>
      <c r="B2300" s="147"/>
      <c r="C2300" s="80" t="s">
        <v>56</v>
      </c>
      <c r="D2300" s="80" t="s">
        <v>82</v>
      </c>
      <c r="E2300" s="16">
        <v>1</v>
      </c>
    </row>
    <row r="2301" spans="1:5" ht="14.25">
      <c r="A2301" s="146">
        <v>289</v>
      </c>
      <c r="B2301" s="147" t="s">
        <v>1498</v>
      </c>
      <c r="C2301" s="80" t="s">
        <v>506</v>
      </c>
      <c r="D2301" s="80" t="s">
        <v>82</v>
      </c>
      <c r="E2301" s="99">
        <v>1</v>
      </c>
    </row>
    <row r="2302" spans="1:5" ht="14.25">
      <c r="A2302" s="146"/>
      <c r="B2302" s="147"/>
      <c r="C2302" s="80" t="s">
        <v>76</v>
      </c>
      <c r="D2302" s="80" t="s">
        <v>82</v>
      </c>
      <c r="E2302" s="16">
        <v>1</v>
      </c>
    </row>
    <row r="2303" spans="1:5" ht="14.25">
      <c r="A2303" s="146">
        <v>290</v>
      </c>
      <c r="B2303" s="122" t="s">
        <v>1195</v>
      </c>
      <c r="C2303" s="24" t="s">
        <v>128</v>
      </c>
      <c r="D2303" s="24" t="s">
        <v>861</v>
      </c>
      <c r="E2303" s="24">
        <v>11</v>
      </c>
    </row>
    <row r="2304" spans="1:5" ht="14.25">
      <c r="A2304" s="146"/>
      <c r="B2304" s="122"/>
      <c r="C2304" s="24" t="s">
        <v>506</v>
      </c>
      <c r="D2304" s="24" t="s">
        <v>53</v>
      </c>
      <c r="E2304" s="24">
        <v>2</v>
      </c>
    </row>
    <row r="2305" spans="1:5" ht="14.25">
      <c r="A2305" s="146"/>
      <c r="B2305" s="122"/>
      <c r="C2305" s="24" t="s">
        <v>393</v>
      </c>
      <c r="D2305" s="24" t="s">
        <v>805</v>
      </c>
      <c r="E2305" s="24">
        <v>2</v>
      </c>
    </row>
    <row r="2306" spans="1:5" ht="14.25">
      <c r="A2306" s="146"/>
      <c r="B2306" s="122"/>
      <c r="C2306" s="24" t="s">
        <v>56</v>
      </c>
      <c r="D2306" s="24" t="s">
        <v>805</v>
      </c>
      <c r="E2306" s="24">
        <v>1</v>
      </c>
    </row>
    <row r="2307" spans="1:5" ht="14.25">
      <c r="A2307" s="146"/>
      <c r="B2307" s="122"/>
      <c r="C2307" s="24" t="s">
        <v>1194</v>
      </c>
      <c r="D2307" s="24" t="s">
        <v>805</v>
      </c>
      <c r="E2307" s="24">
        <v>2</v>
      </c>
    </row>
    <row r="2308" spans="1:5" ht="14.25">
      <c r="A2308" s="146"/>
      <c r="B2308" s="122"/>
      <c r="C2308" s="24" t="s">
        <v>577</v>
      </c>
      <c r="D2308" s="24" t="s">
        <v>53</v>
      </c>
      <c r="E2308" s="24">
        <v>1</v>
      </c>
    </row>
    <row r="2309" spans="1:5" ht="14.25">
      <c r="A2309" s="123">
        <v>291</v>
      </c>
      <c r="B2309" s="123" t="s">
        <v>1227</v>
      </c>
      <c r="C2309" s="24" t="s">
        <v>62</v>
      </c>
      <c r="D2309" s="24" t="s">
        <v>53</v>
      </c>
      <c r="E2309" s="24" t="s">
        <v>167</v>
      </c>
    </row>
    <row r="2310" spans="1:5" ht="14.25">
      <c r="A2310" s="124"/>
      <c r="B2310" s="124"/>
      <c r="C2310" s="24" t="s">
        <v>62</v>
      </c>
      <c r="D2310" s="24" t="s">
        <v>55</v>
      </c>
      <c r="E2310" s="24" t="s">
        <v>78</v>
      </c>
    </row>
    <row r="2311" spans="1:5" ht="14.25">
      <c r="A2311" s="124"/>
      <c r="B2311" s="124"/>
      <c r="C2311" s="24" t="s">
        <v>1226</v>
      </c>
      <c r="D2311" s="24" t="s">
        <v>55</v>
      </c>
      <c r="E2311" s="24" t="s">
        <v>58</v>
      </c>
    </row>
    <row r="2312" spans="1:5" ht="14.25">
      <c r="A2312" s="124"/>
      <c r="B2312" s="124"/>
      <c r="C2312" s="24" t="s">
        <v>127</v>
      </c>
      <c r="D2312" s="24" t="s">
        <v>53</v>
      </c>
      <c r="E2312" s="24" t="s">
        <v>61</v>
      </c>
    </row>
    <row r="2313" spans="1:5" ht="14.25">
      <c r="A2313" s="124"/>
      <c r="B2313" s="124"/>
      <c r="C2313" s="24" t="s">
        <v>64</v>
      </c>
      <c r="D2313" s="24" t="s">
        <v>53</v>
      </c>
      <c r="E2313" s="24" t="s">
        <v>58</v>
      </c>
    </row>
    <row r="2314" spans="1:5" ht="14.25">
      <c r="A2314" s="124"/>
      <c r="B2314" s="124"/>
      <c r="C2314" s="24" t="s">
        <v>393</v>
      </c>
      <c r="D2314" s="24" t="s">
        <v>53</v>
      </c>
      <c r="E2314" s="24" t="s">
        <v>61</v>
      </c>
    </row>
    <row r="2315" spans="1:5" ht="14.25">
      <c r="A2315" s="124"/>
      <c r="B2315" s="124"/>
      <c r="C2315" s="24" t="s">
        <v>224</v>
      </c>
      <c r="D2315" s="24" t="s">
        <v>166</v>
      </c>
      <c r="E2315" s="24" t="s">
        <v>58</v>
      </c>
    </row>
    <row r="2316" spans="1:5" ht="14.25">
      <c r="A2316" s="125"/>
      <c r="B2316" s="125"/>
      <c r="C2316" s="24" t="s">
        <v>617</v>
      </c>
      <c r="D2316" s="24" t="s">
        <v>166</v>
      </c>
      <c r="E2316" s="24" t="s">
        <v>61</v>
      </c>
    </row>
    <row r="2317" spans="1:5" ht="14.25">
      <c r="A2317" s="137">
        <v>292</v>
      </c>
      <c r="B2317" s="137" t="s">
        <v>1443</v>
      </c>
      <c r="C2317" s="16" t="s">
        <v>113</v>
      </c>
      <c r="D2317" s="16" t="s">
        <v>60</v>
      </c>
      <c r="E2317" s="16" t="s">
        <v>70</v>
      </c>
    </row>
    <row r="2318" spans="1:5" ht="14.25">
      <c r="A2318" s="138"/>
      <c r="B2318" s="138"/>
      <c r="C2318" s="16" t="s">
        <v>150</v>
      </c>
      <c r="D2318" s="16" t="s">
        <v>60</v>
      </c>
      <c r="E2318" s="16" t="s">
        <v>63</v>
      </c>
    </row>
    <row r="2319" spans="1:5" ht="14.25">
      <c r="A2319" s="138"/>
      <c r="B2319" s="138"/>
      <c r="C2319" s="16" t="s">
        <v>151</v>
      </c>
      <c r="D2319" s="16" t="s">
        <v>60</v>
      </c>
      <c r="E2319" s="16" t="s">
        <v>63</v>
      </c>
    </row>
    <row r="2320" spans="1:5" ht="14.25">
      <c r="A2320" s="138"/>
      <c r="B2320" s="138"/>
      <c r="C2320" s="16" t="s">
        <v>140</v>
      </c>
      <c r="D2320" s="16" t="s">
        <v>60</v>
      </c>
      <c r="E2320" s="16" t="s">
        <v>63</v>
      </c>
    </row>
    <row r="2321" spans="1:5" ht="14.25">
      <c r="A2321" s="138"/>
      <c r="B2321" s="138"/>
      <c r="C2321" s="16" t="s">
        <v>112</v>
      </c>
      <c r="D2321" s="16" t="s">
        <v>60</v>
      </c>
      <c r="E2321" s="16" t="s">
        <v>268</v>
      </c>
    </row>
    <row r="2322" spans="1:5" ht="14.25">
      <c r="A2322" s="138"/>
      <c r="B2322" s="138"/>
      <c r="C2322" s="16" t="s">
        <v>149</v>
      </c>
      <c r="D2322" s="16" t="s">
        <v>60</v>
      </c>
      <c r="E2322" s="16" t="s">
        <v>70</v>
      </c>
    </row>
    <row r="2323" spans="1:5" ht="14.25">
      <c r="A2323" s="138"/>
      <c r="B2323" s="138"/>
      <c r="C2323" s="16" t="s">
        <v>393</v>
      </c>
      <c r="D2323" s="16" t="s">
        <v>57</v>
      </c>
      <c r="E2323" s="16" t="s">
        <v>74</v>
      </c>
    </row>
    <row r="2324" spans="1:5" ht="14.25">
      <c r="A2324" s="138"/>
      <c r="B2324" s="138"/>
      <c r="C2324" s="16" t="s">
        <v>127</v>
      </c>
      <c r="D2324" s="16" t="s">
        <v>57</v>
      </c>
      <c r="E2324" s="16" t="s">
        <v>63</v>
      </c>
    </row>
    <row r="2325" spans="1:5" ht="14.25">
      <c r="A2325" s="138"/>
      <c r="B2325" s="138"/>
      <c r="C2325" s="16" t="s">
        <v>64</v>
      </c>
      <c r="D2325" s="16" t="s">
        <v>57</v>
      </c>
      <c r="E2325" s="16" t="s">
        <v>67</v>
      </c>
    </row>
    <row r="2326" spans="1:5" ht="14.25">
      <c r="A2326" s="139"/>
      <c r="B2326" s="139"/>
      <c r="C2326" s="16" t="s">
        <v>255</v>
      </c>
      <c r="D2326" s="16" t="s">
        <v>57</v>
      </c>
      <c r="E2326" s="16" t="s">
        <v>67</v>
      </c>
    </row>
    <row r="2327" spans="1:5" ht="14.25">
      <c r="A2327" s="137">
        <v>293</v>
      </c>
      <c r="B2327" s="137" t="s">
        <v>1225</v>
      </c>
      <c r="C2327" s="24" t="s">
        <v>582</v>
      </c>
      <c r="D2327" s="24" t="s">
        <v>57</v>
      </c>
      <c r="E2327" s="24">
        <v>5</v>
      </c>
    </row>
    <row r="2328" spans="1:5" ht="14.25">
      <c r="A2328" s="138"/>
      <c r="B2328" s="138"/>
      <c r="C2328" s="24" t="s">
        <v>418</v>
      </c>
      <c r="D2328" s="24" t="s">
        <v>57</v>
      </c>
      <c r="E2328" s="24">
        <v>5</v>
      </c>
    </row>
    <row r="2329" spans="1:5" ht="14.25">
      <c r="A2329" s="138"/>
      <c r="B2329" s="138"/>
      <c r="C2329" s="24" t="s">
        <v>131</v>
      </c>
      <c r="D2329" s="24" t="s">
        <v>57</v>
      </c>
      <c r="E2329" s="24">
        <v>5</v>
      </c>
    </row>
    <row r="2330" spans="1:5" ht="14.25">
      <c r="A2330" s="138"/>
      <c r="B2330" s="138"/>
      <c r="C2330" s="24" t="s">
        <v>340</v>
      </c>
      <c r="D2330" s="24" t="s">
        <v>57</v>
      </c>
      <c r="E2330" s="24">
        <v>3</v>
      </c>
    </row>
    <row r="2331" spans="1:5" ht="14.25">
      <c r="A2331" s="138"/>
      <c r="B2331" s="138"/>
      <c r="C2331" s="24" t="s">
        <v>1224</v>
      </c>
      <c r="D2331" s="24" t="s">
        <v>57</v>
      </c>
      <c r="E2331" s="24">
        <v>3</v>
      </c>
    </row>
    <row r="2332" spans="1:5" ht="14.25">
      <c r="A2332" s="138"/>
      <c r="B2332" s="138"/>
      <c r="C2332" s="24" t="s">
        <v>1223</v>
      </c>
      <c r="D2332" s="24" t="s">
        <v>57</v>
      </c>
      <c r="E2332" s="24">
        <v>2</v>
      </c>
    </row>
    <row r="2333" spans="1:5" ht="14.25">
      <c r="A2333" s="138"/>
      <c r="B2333" s="138"/>
      <c r="C2333" s="24" t="s">
        <v>1222</v>
      </c>
      <c r="D2333" s="24" t="s">
        <v>57</v>
      </c>
      <c r="E2333" s="24">
        <v>2</v>
      </c>
    </row>
    <row r="2334" spans="1:5" ht="14.25">
      <c r="A2334" s="138"/>
      <c r="B2334" s="138"/>
      <c r="C2334" s="24" t="s">
        <v>156</v>
      </c>
      <c r="D2334" s="24" t="s">
        <v>57</v>
      </c>
      <c r="E2334" s="24">
        <v>2</v>
      </c>
    </row>
    <row r="2335" spans="1:5" ht="14.25">
      <c r="A2335" s="139"/>
      <c r="B2335" s="139"/>
      <c r="C2335" s="24" t="s">
        <v>1221</v>
      </c>
      <c r="D2335" s="24" t="s">
        <v>57</v>
      </c>
      <c r="E2335" s="24">
        <v>1</v>
      </c>
    </row>
    <row r="2336" spans="1:5" ht="14.25">
      <c r="A2336" s="137">
        <v>294</v>
      </c>
      <c r="B2336" s="137" t="s">
        <v>1444</v>
      </c>
      <c r="C2336" s="24" t="s">
        <v>1220</v>
      </c>
      <c r="D2336" s="24" t="s">
        <v>55</v>
      </c>
      <c r="E2336" s="24" t="s">
        <v>257</v>
      </c>
    </row>
    <row r="2337" spans="1:5" ht="14.25">
      <c r="A2337" s="138"/>
      <c r="B2337" s="138"/>
      <c r="C2337" s="24" t="s">
        <v>62</v>
      </c>
      <c r="D2337" s="24" t="s">
        <v>57</v>
      </c>
      <c r="E2337" s="24" t="s">
        <v>83</v>
      </c>
    </row>
    <row r="2338" spans="1:5" ht="14.25">
      <c r="A2338" s="138"/>
      <c r="B2338" s="138"/>
      <c r="C2338" s="24" t="s">
        <v>150</v>
      </c>
      <c r="D2338" s="24" t="s">
        <v>57</v>
      </c>
      <c r="E2338" s="24" t="s">
        <v>63</v>
      </c>
    </row>
    <row r="2339" spans="1:5" ht="14.25">
      <c r="A2339" s="138"/>
      <c r="B2339" s="138"/>
      <c r="C2339" s="24" t="s">
        <v>448</v>
      </c>
      <c r="D2339" s="24" t="s">
        <v>57</v>
      </c>
      <c r="E2339" s="24" t="s">
        <v>67</v>
      </c>
    </row>
    <row r="2340" spans="1:5" ht="14.25">
      <c r="A2340" s="138"/>
      <c r="B2340" s="138"/>
      <c r="C2340" s="24" t="s">
        <v>1219</v>
      </c>
      <c r="D2340" s="24" t="s">
        <v>57</v>
      </c>
      <c r="E2340" s="24" t="s">
        <v>63</v>
      </c>
    </row>
    <row r="2341" spans="1:5" ht="14.25">
      <c r="A2341" s="138"/>
      <c r="B2341" s="138"/>
      <c r="C2341" s="24" t="s">
        <v>152</v>
      </c>
      <c r="D2341" s="24" t="s">
        <v>57</v>
      </c>
      <c r="E2341" s="24" t="s">
        <v>63</v>
      </c>
    </row>
    <row r="2342" spans="1:5" ht="14.25">
      <c r="A2342" s="138"/>
      <c r="B2342" s="138"/>
      <c r="C2342" s="24" t="s">
        <v>126</v>
      </c>
      <c r="D2342" s="24" t="s">
        <v>57</v>
      </c>
      <c r="E2342" s="24" t="s">
        <v>65</v>
      </c>
    </row>
    <row r="2343" spans="1:5" ht="14.25">
      <c r="A2343" s="139"/>
      <c r="B2343" s="139"/>
      <c r="C2343" s="24" t="s">
        <v>255</v>
      </c>
      <c r="D2343" s="24" t="s">
        <v>57</v>
      </c>
      <c r="E2343" s="24">
        <v>3</v>
      </c>
    </row>
    <row r="2344" spans="1:5" ht="14.25">
      <c r="A2344" s="137">
        <v>295</v>
      </c>
      <c r="B2344" s="137" t="s">
        <v>1218</v>
      </c>
      <c r="C2344" s="16" t="s">
        <v>408</v>
      </c>
      <c r="D2344" s="16" t="s">
        <v>97</v>
      </c>
      <c r="E2344" s="16" t="s">
        <v>67</v>
      </c>
    </row>
    <row r="2345" spans="1:5" ht="14.25">
      <c r="A2345" s="138"/>
      <c r="B2345" s="138"/>
      <c r="C2345" s="16" t="s">
        <v>72</v>
      </c>
      <c r="D2345" s="16" t="s">
        <v>97</v>
      </c>
      <c r="E2345" s="16" t="s">
        <v>67</v>
      </c>
    </row>
    <row r="2346" spans="1:5" ht="14.25">
      <c r="A2346" s="138"/>
      <c r="B2346" s="138"/>
      <c r="C2346" s="16" t="s">
        <v>1217</v>
      </c>
      <c r="D2346" s="16" t="s">
        <v>97</v>
      </c>
      <c r="E2346" s="16" t="s">
        <v>63</v>
      </c>
    </row>
    <row r="2347" spans="1:5" ht="14.25">
      <c r="A2347" s="138"/>
      <c r="B2347" s="138"/>
      <c r="C2347" s="16" t="s">
        <v>1216</v>
      </c>
      <c r="D2347" s="16" t="s">
        <v>97</v>
      </c>
      <c r="E2347" s="16" t="s">
        <v>67</v>
      </c>
    </row>
    <row r="2348" spans="1:5" ht="28.5">
      <c r="A2348" s="138"/>
      <c r="B2348" s="138"/>
      <c r="C2348" s="16" t="s">
        <v>1215</v>
      </c>
      <c r="D2348" s="16" t="s">
        <v>97</v>
      </c>
      <c r="E2348" s="16" t="s">
        <v>67</v>
      </c>
    </row>
    <row r="2349" spans="1:5" ht="14.25">
      <c r="A2349" s="138"/>
      <c r="B2349" s="138"/>
      <c r="C2349" s="16" t="s">
        <v>1214</v>
      </c>
      <c r="D2349" s="16" t="s">
        <v>97</v>
      </c>
      <c r="E2349" s="16" t="s">
        <v>67</v>
      </c>
    </row>
    <row r="2350" spans="1:5" ht="14.25">
      <c r="A2350" s="138"/>
      <c r="B2350" s="138"/>
      <c r="C2350" s="16" t="s">
        <v>1213</v>
      </c>
      <c r="D2350" s="16" t="s">
        <v>97</v>
      </c>
      <c r="E2350" s="16" t="s">
        <v>67</v>
      </c>
    </row>
    <row r="2351" spans="1:5" ht="14.25">
      <c r="A2351" s="139"/>
      <c r="B2351" s="139"/>
      <c r="C2351" s="16" t="s">
        <v>1212</v>
      </c>
      <c r="D2351" s="16" t="s">
        <v>97</v>
      </c>
      <c r="E2351" s="16" t="s">
        <v>67</v>
      </c>
    </row>
    <row r="2352" spans="1:5" ht="14.25">
      <c r="A2352" s="137">
        <v>296</v>
      </c>
      <c r="B2352" s="137" t="s">
        <v>1230</v>
      </c>
      <c r="C2352" s="16" t="s">
        <v>62</v>
      </c>
      <c r="D2352" s="16" t="s">
        <v>53</v>
      </c>
      <c r="E2352" s="16" t="s">
        <v>106</v>
      </c>
    </row>
    <row r="2353" spans="1:5" ht="14.25">
      <c r="A2353" s="138"/>
      <c r="B2353" s="138"/>
      <c r="C2353" s="16" t="s">
        <v>111</v>
      </c>
      <c r="D2353" s="16" t="s">
        <v>53</v>
      </c>
      <c r="E2353" s="16" t="s">
        <v>63</v>
      </c>
    </row>
    <row r="2354" spans="1:5" ht="14.25">
      <c r="A2354" s="138"/>
      <c r="B2354" s="138"/>
      <c r="C2354" s="16" t="s">
        <v>892</v>
      </c>
      <c r="D2354" s="16" t="s">
        <v>57</v>
      </c>
      <c r="E2354" s="16" t="s">
        <v>67</v>
      </c>
    </row>
    <row r="2355" spans="1:5" ht="14.25">
      <c r="A2355" s="138"/>
      <c r="B2355" s="138"/>
      <c r="C2355" s="16" t="s">
        <v>105</v>
      </c>
      <c r="D2355" s="16" t="s">
        <v>57</v>
      </c>
      <c r="E2355" s="16" t="s">
        <v>67</v>
      </c>
    </row>
    <row r="2356" spans="1:5" ht="14.25">
      <c r="A2356" s="138"/>
      <c r="B2356" s="138"/>
      <c r="C2356" s="16" t="s">
        <v>76</v>
      </c>
      <c r="D2356" s="16" t="s">
        <v>53</v>
      </c>
      <c r="E2356" s="16" t="s">
        <v>61</v>
      </c>
    </row>
    <row r="2357" spans="1:5" ht="14.25">
      <c r="A2357" s="138"/>
      <c r="B2357" s="138"/>
      <c r="C2357" s="16" t="s">
        <v>1229</v>
      </c>
      <c r="D2357" s="16" t="s">
        <v>55</v>
      </c>
      <c r="E2357" s="16" t="s">
        <v>67</v>
      </c>
    </row>
    <row r="2358" spans="1:5" ht="14.25">
      <c r="A2358" s="138"/>
      <c r="B2358" s="138"/>
      <c r="C2358" s="16" t="s">
        <v>150</v>
      </c>
      <c r="D2358" s="16" t="s">
        <v>55</v>
      </c>
      <c r="E2358" s="16" t="s">
        <v>65</v>
      </c>
    </row>
    <row r="2359" spans="1:5" ht="14.25">
      <c r="A2359" s="138"/>
      <c r="B2359" s="138"/>
      <c r="C2359" s="16" t="s">
        <v>149</v>
      </c>
      <c r="D2359" s="16" t="s">
        <v>55</v>
      </c>
      <c r="E2359" s="16" t="s">
        <v>63</v>
      </c>
    </row>
    <row r="2360" spans="1:5" ht="14.25">
      <c r="A2360" s="138"/>
      <c r="B2360" s="138"/>
      <c r="C2360" s="16" t="s">
        <v>112</v>
      </c>
      <c r="D2360" s="16" t="s">
        <v>55</v>
      </c>
      <c r="E2360" s="16" t="s">
        <v>63</v>
      </c>
    </row>
    <row r="2361" spans="1:5" ht="14.25">
      <c r="A2361" s="139"/>
      <c r="B2361" s="139"/>
      <c r="C2361" s="16" t="s">
        <v>127</v>
      </c>
      <c r="D2361" s="16" t="s">
        <v>1228</v>
      </c>
      <c r="E2361" s="16" t="s">
        <v>67</v>
      </c>
    </row>
    <row r="2362" spans="1:5" ht="14.25">
      <c r="A2362" s="132">
        <v>297</v>
      </c>
      <c r="B2362" s="132" t="s">
        <v>1240</v>
      </c>
      <c r="C2362" s="100" t="s">
        <v>62</v>
      </c>
      <c r="D2362" s="100" t="s">
        <v>945</v>
      </c>
      <c r="E2362" s="100" t="s">
        <v>1239</v>
      </c>
    </row>
    <row r="2363" spans="1:5" ht="14.25">
      <c r="A2363" s="133"/>
      <c r="B2363" s="133"/>
      <c r="C2363" s="100" t="s">
        <v>127</v>
      </c>
      <c r="D2363" s="100" t="s">
        <v>225</v>
      </c>
      <c r="E2363" s="100" t="s">
        <v>63</v>
      </c>
    </row>
    <row r="2364" spans="1:5" ht="14.25">
      <c r="A2364" s="133"/>
      <c r="B2364" s="133"/>
      <c r="C2364" s="100" t="s">
        <v>104</v>
      </c>
      <c r="D2364" s="100" t="s">
        <v>225</v>
      </c>
      <c r="E2364" s="100" t="s">
        <v>67</v>
      </c>
    </row>
    <row r="2365" spans="1:5" ht="14.25">
      <c r="A2365" s="134"/>
      <c r="B2365" s="134"/>
      <c r="C2365" s="100" t="s">
        <v>224</v>
      </c>
      <c r="D2365" s="100" t="s">
        <v>225</v>
      </c>
      <c r="E2365" s="100" t="s">
        <v>58</v>
      </c>
    </row>
    <row r="2366" spans="1:5" ht="14.25">
      <c r="A2366" s="132">
        <v>298</v>
      </c>
      <c r="B2366" s="132" t="s">
        <v>1445</v>
      </c>
      <c r="C2366" s="15" t="s">
        <v>135</v>
      </c>
      <c r="D2366" s="15" t="s">
        <v>1241</v>
      </c>
      <c r="E2366" s="101">
        <v>2</v>
      </c>
    </row>
    <row r="2367" spans="1:5" ht="14.25">
      <c r="A2367" s="133"/>
      <c r="B2367" s="133"/>
      <c r="C2367" s="15" t="s">
        <v>133</v>
      </c>
      <c r="D2367" s="15" t="s">
        <v>1241</v>
      </c>
      <c r="E2367" s="101">
        <v>2</v>
      </c>
    </row>
    <row r="2368" spans="1:5" ht="14.25">
      <c r="A2368" s="133"/>
      <c r="B2368" s="133"/>
      <c r="C2368" s="15" t="s">
        <v>246</v>
      </c>
      <c r="D2368" s="15" t="s">
        <v>1241</v>
      </c>
      <c r="E2368" s="101">
        <v>4</v>
      </c>
    </row>
    <row r="2369" spans="1:5" ht="14.25">
      <c r="A2369" s="133"/>
      <c r="B2369" s="133"/>
      <c r="C2369" s="15" t="s">
        <v>173</v>
      </c>
      <c r="D2369" s="15" t="s">
        <v>1241</v>
      </c>
      <c r="E2369" s="101">
        <v>4</v>
      </c>
    </row>
    <row r="2370" spans="1:5" ht="14.25">
      <c r="A2370" s="133"/>
      <c r="B2370" s="133"/>
      <c r="C2370" s="15" t="s">
        <v>885</v>
      </c>
      <c r="D2370" s="15" t="s">
        <v>1241</v>
      </c>
      <c r="E2370" s="101">
        <v>4</v>
      </c>
    </row>
    <row r="2371" spans="1:5" ht="14.25">
      <c r="A2371" s="133"/>
      <c r="B2371" s="133"/>
      <c r="C2371" s="15" t="s">
        <v>282</v>
      </c>
      <c r="D2371" s="15" t="s">
        <v>1241</v>
      </c>
      <c r="E2371" s="101">
        <v>2</v>
      </c>
    </row>
    <row r="2372" spans="1:5" ht="14.25">
      <c r="A2372" s="133"/>
      <c r="B2372" s="133"/>
      <c r="C2372" s="15" t="s">
        <v>762</v>
      </c>
      <c r="D2372" s="15" t="s">
        <v>1241</v>
      </c>
      <c r="E2372" s="101">
        <v>2</v>
      </c>
    </row>
    <row r="2373" spans="1:5" ht="14.25">
      <c r="A2373" s="133"/>
      <c r="B2373" s="133"/>
      <c r="C2373" s="15" t="s">
        <v>149</v>
      </c>
      <c r="D2373" s="15" t="s">
        <v>1241</v>
      </c>
      <c r="E2373" s="101">
        <v>8</v>
      </c>
    </row>
    <row r="2374" spans="1:5" ht="14.25">
      <c r="A2374" s="133"/>
      <c r="B2374" s="133"/>
      <c r="C2374" s="15" t="s">
        <v>153</v>
      </c>
      <c r="D2374" s="15" t="s">
        <v>1241</v>
      </c>
      <c r="E2374" s="101">
        <v>4</v>
      </c>
    </row>
    <row r="2375" spans="1:5" ht="14.25">
      <c r="A2375" s="134"/>
      <c r="B2375" s="134"/>
      <c r="C2375" s="15" t="s">
        <v>566</v>
      </c>
      <c r="D2375" s="15" t="s">
        <v>1241</v>
      </c>
      <c r="E2375" s="101">
        <v>4</v>
      </c>
    </row>
    <row r="2376" spans="1:5" ht="15.75">
      <c r="A2376" s="71">
        <v>299</v>
      </c>
      <c r="B2376" s="24" t="s">
        <v>1242</v>
      </c>
      <c r="C2376" s="28" t="s">
        <v>944</v>
      </c>
      <c r="D2376" s="28" t="s">
        <v>945</v>
      </c>
      <c r="E2376" s="28"/>
    </row>
    <row r="2377" spans="1:5" ht="15.75">
      <c r="A2377" s="71">
        <v>300</v>
      </c>
      <c r="B2377" s="24" t="s">
        <v>1519</v>
      </c>
      <c r="C2377" s="28" t="s">
        <v>258</v>
      </c>
      <c r="D2377" s="28" t="s">
        <v>225</v>
      </c>
      <c r="E2377" s="28"/>
    </row>
    <row r="2378" spans="1:5" ht="14.25">
      <c r="A2378" s="132">
        <v>301</v>
      </c>
      <c r="B2378" s="132" t="s">
        <v>1245</v>
      </c>
      <c r="C2378" s="15" t="s">
        <v>62</v>
      </c>
      <c r="D2378" s="15" t="s">
        <v>53</v>
      </c>
      <c r="E2378" s="15" t="s">
        <v>201</v>
      </c>
    </row>
    <row r="2379" spans="1:5" ht="14.25">
      <c r="A2379" s="133"/>
      <c r="B2379" s="133"/>
      <c r="C2379" s="15" t="s">
        <v>1200</v>
      </c>
      <c r="D2379" s="15" t="s">
        <v>53</v>
      </c>
      <c r="E2379" s="15" t="s">
        <v>63</v>
      </c>
    </row>
    <row r="2380" spans="1:5" ht="14.25">
      <c r="A2380" s="133"/>
      <c r="B2380" s="133"/>
      <c r="C2380" s="15" t="s">
        <v>127</v>
      </c>
      <c r="D2380" s="15" t="s">
        <v>53</v>
      </c>
      <c r="E2380" s="15" t="s">
        <v>61</v>
      </c>
    </row>
    <row r="2381" spans="1:5" ht="14.25">
      <c r="A2381" s="133"/>
      <c r="B2381" s="133"/>
      <c r="C2381" s="15" t="s">
        <v>152</v>
      </c>
      <c r="D2381" s="15" t="s">
        <v>53</v>
      </c>
      <c r="E2381" s="15" t="s">
        <v>65</v>
      </c>
    </row>
    <row r="2382" spans="1:5" ht="14.25">
      <c r="A2382" s="133"/>
      <c r="B2382" s="133"/>
      <c r="C2382" s="15" t="s">
        <v>126</v>
      </c>
      <c r="D2382" s="15" t="s">
        <v>53</v>
      </c>
      <c r="E2382" s="15" t="s">
        <v>70</v>
      </c>
    </row>
    <row r="2383" spans="1:5" ht="14.25">
      <c r="A2383" s="133"/>
      <c r="B2383" s="133"/>
      <c r="C2383" s="15" t="s">
        <v>1244</v>
      </c>
      <c r="D2383" s="15" t="s">
        <v>53</v>
      </c>
      <c r="E2383" s="15" t="s">
        <v>63</v>
      </c>
    </row>
    <row r="2384" spans="1:5" ht="14.25">
      <c r="A2384" s="133"/>
      <c r="B2384" s="133"/>
      <c r="C2384" s="15" t="s">
        <v>505</v>
      </c>
      <c r="D2384" s="15" t="s">
        <v>55</v>
      </c>
      <c r="E2384" s="15" t="s">
        <v>67</v>
      </c>
    </row>
    <row r="2385" spans="1:5" ht="14.25">
      <c r="A2385" s="133"/>
      <c r="B2385" s="133"/>
      <c r="C2385" s="15" t="s">
        <v>95</v>
      </c>
      <c r="D2385" s="15" t="s">
        <v>53</v>
      </c>
      <c r="E2385" s="15" t="s">
        <v>65</v>
      </c>
    </row>
    <row r="2386" spans="1:5" ht="14.25">
      <c r="A2386" s="133"/>
      <c r="B2386" s="133"/>
      <c r="C2386" s="15" t="s">
        <v>73</v>
      </c>
      <c r="D2386" s="15" t="s">
        <v>53</v>
      </c>
      <c r="E2386" s="15" t="s">
        <v>268</v>
      </c>
    </row>
    <row r="2387" spans="1:5" ht="14.25">
      <c r="A2387" s="134"/>
      <c r="B2387" s="134"/>
      <c r="C2387" s="15" t="s">
        <v>109</v>
      </c>
      <c r="D2387" s="15" t="s">
        <v>170</v>
      </c>
      <c r="E2387" s="15" t="s">
        <v>78</v>
      </c>
    </row>
    <row r="2388" spans="1:5" ht="14.25">
      <c r="A2388" s="132">
        <v>302</v>
      </c>
      <c r="B2388" s="132" t="s">
        <v>1520</v>
      </c>
      <c r="C2388" s="15" t="s">
        <v>73</v>
      </c>
      <c r="D2388" s="15" t="s">
        <v>57</v>
      </c>
      <c r="E2388" s="15" t="s">
        <v>63</v>
      </c>
    </row>
    <row r="2389" spans="1:5" ht="14.25">
      <c r="A2389" s="133"/>
      <c r="B2389" s="133"/>
      <c r="C2389" s="15" t="s">
        <v>62</v>
      </c>
      <c r="D2389" s="15" t="s">
        <v>57</v>
      </c>
      <c r="E2389" s="15" t="s">
        <v>63</v>
      </c>
    </row>
    <row r="2390" spans="1:5" ht="14.25">
      <c r="A2390" s="133"/>
      <c r="B2390" s="133"/>
      <c r="C2390" s="15" t="s">
        <v>111</v>
      </c>
      <c r="D2390" s="15" t="s">
        <v>57</v>
      </c>
      <c r="E2390" s="15" t="s">
        <v>63</v>
      </c>
    </row>
    <row r="2391" spans="1:5" ht="14.25">
      <c r="A2391" s="133"/>
      <c r="B2391" s="133"/>
      <c r="C2391" s="15" t="s">
        <v>76</v>
      </c>
      <c r="D2391" s="15" t="s">
        <v>53</v>
      </c>
      <c r="E2391" s="15" t="s">
        <v>63</v>
      </c>
    </row>
    <row r="2392" spans="1:5" ht="14.25">
      <c r="A2392" s="134"/>
      <c r="B2392" s="134"/>
      <c r="C2392" s="15" t="s">
        <v>256</v>
      </c>
      <c r="D2392" s="15" t="s">
        <v>53</v>
      </c>
      <c r="E2392" s="15" t="s">
        <v>67</v>
      </c>
    </row>
    <row r="2393" spans="1:5" ht="15.75">
      <c r="A2393" s="71">
        <v>303</v>
      </c>
      <c r="B2393" s="24" t="s">
        <v>1243</v>
      </c>
      <c r="C2393" s="28" t="s">
        <v>258</v>
      </c>
      <c r="D2393" s="28" t="s">
        <v>225</v>
      </c>
      <c r="E2393" s="28"/>
    </row>
    <row r="2394" spans="1:5" ht="14.25">
      <c r="A2394" s="123">
        <v>304</v>
      </c>
      <c r="B2394" s="123" t="s">
        <v>1446</v>
      </c>
      <c r="C2394" s="16" t="s">
        <v>1253</v>
      </c>
      <c r="D2394" s="16" t="s">
        <v>57</v>
      </c>
      <c r="E2394" s="16">
        <v>3</v>
      </c>
    </row>
    <row r="2395" spans="1:5" ht="28.5">
      <c r="A2395" s="124"/>
      <c r="B2395" s="124"/>
      <c r="C2395" s="16" t="s">
        <v>1254</v>
      </c>
      <c r="D2395" s="16" t="s">
        <v>57</v>
      </c>
      <c r="E2395" s="16">
        <v>5</v>
      </c>
    </row>
    <row r="2396" spans="1:5" ht="14.25">
      <c r="A2396" s="124"/>
      <c r="B2396" s="124"/>
      <c r="C2396" s="16" t="s">
        <v>1255</v>
      </c>
      <c r="D2396" s="16" t="s">
        <v>57</v>
      </c>
      <c r="E2396" s="102">
        <v>1</v>
      </c>
    </row>
    <row r="2397" spans="1:5" ht="14.25">
      <c r="A2397" s="124"/>
      <c r="B2397" s="124"/>
      <c r="C2397" s="16" t="s">
        <v>1256</v>
      </c>
      <c r="D2397" s="16" t="s">
        <v>57</v>
      </c>
      <c r="E2397" s="102">
        <v>2</v>
      </c>
    </row>
    <row r="2398" spans="1:5" ht="14.25">
      <c r="A2398" s="124"/>
      <c r="B2398" s="124"/>
      <c r="C2398" s="16" t="s">
        <v>1257</v>
      </c>
      <c r="D2398" s="16" t="s">
        <v>57</v>
      </c>
      <c r="E2398" s="102">
        <v>3</v>
      </c>
    </row>
    <row r="2399" spans="1:5" ht="14.25">
      <c r="A2399" s="124"/>
      <c r="B2399" s="124"/>
      <c r="C2399" s="16" t="s">
        <v>1258</v>
      </c>
      <c r="D2399" s="16" t="s">
        <v>57</v>
      </c>
      <c r="E2399" s="102">
        <v>3</v>
      </c>
    </row>
    <row r="2400" spans="1:5" ht="14.25">
      <c r="A2400" s="124"/>
      <c r="B2400" s="124"/>
      <c r="C2400" s="16" t="s">
        <v>1259</v>
      </c>
      <c r="D2400" s="16" t="s">
        <v>57</v>
      </c>
      <c r="E2400" s="102">
        <v>1</v>
      </c>
    </row>
    <row r="2401" spans="1:5" ht="14.25">
      <c r="A2401" s="124"/>
      <c r="B2401" s="124"/>
      <c r="C2401" s="16" t="s">
        <v>127</v>
      </c>
      <c r="D2401" s="16" t="s">
        <v>57</v>
      </c>
      <c r="E2401" s="102">
        <v>1</v>
      </c>
    </row>
    <row r="2402" spans="1:5" ht="14.25">
      <c r="A2402" s="124"/>
      <c r="B2402" s="124"/>
      <c r="C2402" s="16" t="s">
        <v>1260</v>
      </c>
      <c r="D2402" s="16" t="s">
        <v>57</v>
      </c>
      <c r="E2402" s="102">
        <v>2</v>
      </c>
    </row>
    <row r="2403" spans="1:5" ht="14.25">
      <c r="A2403" s="124"/>
      <c r="B2403" s="124"/>
      <c r="C2403" s="16" t="s">
        <v>75</v>
      </c>
      <c r="D2403" s="16" t="s">
        <v>57</v>
      </c>
      <c r="E2403" s="102">
        <v>1</v>
      </c>
    </row>
    <row r="2404" spans="1:5" ht="14.25">
      <c r="A2404" s="124"/>
      <c r="B2404" s="124"/>
      <c r="C2404" s="16" t="s">
        <v>1261</v>
      </c>
      <c r="D2404" s="16" t="s">
        <v>57</v>
      </c>
      <c r="E2404" s="102">
        <v>2</v>
      </c>
    </row>
    <row r="2405" spans="1:5" ht="14.25">
      <c r="A2405" s="124"/>
      <c r="B2405" s="124"/>
      <c r="C2405" s="16" t="s">
        <v>1262</v>
      </c>
      <c r="D2405" s="16" t="s">
        <v>57</v>
      </c>
      <c r="E2405" s="102">
        <v>1</v>
      </c>
    </row>
    <row r="2406" spans="1:5" ht="14.25">
      <c r="A2406" s="124"/>
      <c r="B2406" s="124"/>
      <c r="C2406" s="16" t="s">
        <v>62</v>
      </c>
      <c r="D2406" s="16" t="s">
        <v>57</v>
      </c>
      <c r="E2406" s="102">
        <v>1</v>
      </c>
    </row>
    <row r="2407" spans="1:5" ht="14.25">
      <c r="A2407" s="124"/>
      <c r="B2407" s="124"/>
      <c r="C2407" s="16" t="s">
        <v>1115</v>
      </c>
      <c r="D2407" s="16" t="s">
        <v>53</v>
      </c>
      <c r="E2407" s="102">
        <v>5</v>
      </c>
    </row>
    <row r="2408" spans="1:5" ht="14.25">
      <c r="A2408" s="125"/>
      <c r="B2408" s="125"/>
      <c r="C2408" s="16" t="s">
        <v>1263</v>
      </c>
      <c r="D2408" s="16" t="s">
        <v>57</v>
      </c>
      <c r="E2408" s="102">
        <v>1</v>
      </c>
    </row>
    <row r="2409" spans="1:5" ht="14.25">
      <c r="A2409" s="132">
        <v>305</v>
      </c>
      <c r="B2409" s="132" t="s">
        <v>1264</v>
      </c>
      <c r="C2409" s="15" t="s">
        <v>1265</v>
      </c>
      <c r="D2409" s="15" t="s">
        <v>53</v>
      </c>
      <c r="E2409" s="15" t="s">
        <v>88</v>
      </c>
    </row>
    <row r="2410" spans="1:5" ht="14.25">
      <c r="A2410" s="133"/>
      <c r="B2410" s="133"/>
      <c r="C2410" s="15" t="s">
        <v>1265</v>
      </c>
      <c r="D2410" s="15" t="s">
        <v>1266</v>
      </c>
      <c r="E2410" s="15" t="s">
        <v>70</v>
      </c>
    </row>
    <row r="2411" spans="1:5" ht="14.25">
      <c r="A2411" s="133"/>
      <c r="B2411" s="133"/>
      <c r="C2411" s="15" t="s">
        <v>1267</v>
      </c>
      <c r="D2411" s="15" t="s">
        <v>53</v>
      </c>
      <c r="E2411" s="15" t="s">
        <v>63</v>
      </c>
    </row>
    <row r="2412" spans="1:5" ht="14.25">
      <c r="A2412" s="133"/>
      <c r="B2412" s="133"/>
      <c r="C2412" s="15" t="s">
        <v>1268</v>
      </c>
      <c r="D2412" s="15" t="s">
        <v>53</v>
      </c>
      <c r="E2412" s="15" t="s">
        <v>63</v>
      </c>
    </row>
    <row r="2413" spans="1:5" ht="14.25">
      <c r="A2413" s="134"/>
      <c r="B2413" s="134"/>
      <c r="C2413" s="15" t="s">
        <v>73</v>
      </c>
      <c r="D2413" s="15" t="s">
        <v>53</v>
      </c>
      <c r="E2413" s="15" t="s">
        <v>63</v>
      </c>
    </row>
    <row r="2414" spans="1:5" ht="14.25">
      <c r="A2414" s="132">
        <v>306</v>
      </c>
      <c r="B2414" s="132" t="s">
        <v>1269</v>
      </c>
      <c r="C2414" s="15" t="s">
        <v>1270</v>
      </c>
      <c r="D2414" s="15" t="s">
        <v>1266</v>
      </c>
      <c r="E2414" s="15" t="s">
        <v>67</v>
      </c>
    </row>
    <row r="2415" spans="1:5" ht="14.25">
      <c r="A2415" s="133"/>
      <c r="B2415" s="133"/>
      <c r="C2415" s="15" t="s">
        <v>1270</v>
      </c>
      <c r="D2415" s="15" t="s">
        <v>53</v>
      </c>
      <c r="E2415" s="15" t="s">
        <v>67</v>
      </c>
    </row>
    <row r="2416" spans="1:5" ht="14.25">
      <c r="A2416" s="133"/>
      <c r="B2416" s="133"/>
      <c r="C2416" s="15" t="s">
        <v>149</v>
      </c>
      <c r="D2416" s="15" t="s">
        <v>1266</v>
      </c>
      <c r="E2416" s="15" t="s">
        <v>67</v>
      </c>
    </row>
    <row r="2417" spans="1:5" ht="14.25">
      <c r="A2417" s="133"/>
      <c r="B2417" s="133"/>
      <c r="C2417" s="15" t="s">
        <v>1265</v>
      </c>
      <c r="D2417" s="15" t="s">
        <v>53</v>
      </c>
      <c r="E2417" s="15" t="s">
        <v>67</v>
      </c>
    </row>
    <row r="2418" spans="1:5" ht="14.25">
      <c r="A2418" s="133"/>
      <c r="B2418" s="133"/>
      <c r="C2418" s="15" t="s">
        <v>1271</v>
      </c>
      <c r="D2418" s="15" t="s">
        <v>1266</v>
      </c>
      <c r="E2418" s="15" t="s">
        <v>67</v>
      </c>
    </row>
    <row r="2419" spans="1:5" ht="14.25">
      <c r="A2419" s="133"/>
      <c r="B2419" s="133"/>
      <c r="C2419" s="15" t="s">
        <v>1252</v>
      </c>
      <c r="D2419" s="15" t="s">
        <v>1266</v>
      </c>
      <c r="E2419" s="15" t="s">
        <v>67</v>
      </c>
    </row>
    <row r="2420" spans="1:5" ht="14.25">
      <c r="A2420" s="133"/>
      <c r="B2420" s="133"/>
      <c r="C2420" s="15" t="s">
        <v>1251</v>
      </c>
      <c r="D2420" s="15" t="s">
        <v>53</v>
      </c>
      <c r="E2420" s="15" t="s">
        <v>67</v>
      </c>
    </row>
    <row r="2421" spans="1:5" ht="14.25">
      <c r="A2421" s="133"/>
      <c r="B2421" s="133"/>
      <c r="C2421" s="15" t="s">
        <v>1250</v>
      </c>
      <c r="D2421" s="15" t="s">
        <v>1266</v>
      </c>
      <c r="E2421" s="15" t="s">
        <v>67</v>
      </c>
    </row>
    <row r="2422" spans="1:5" ht="14.25">
      <c r="A2422" s="133"/>
      <c r="B2422" s="133"/>
      <c r="C2422" s="15" t="s">
        <v>1272</v>
      </c>
      <c r="D2422" s="15" t="s">
        <v>1273</v>
      </c>
      <c r="E2422" s="15" t="s">
        <v>67</v>
      </c>
    </row>
    <row r="2423" spans="1:5" ht="14.25">
      <c r="A2423" s="134"/>
      <c r="B2423" s="134"/>
      <c r="C2423" s="15" t="s">
        <v>1249</v>
      </c>
      <c r="D2423" s="15" t="s">
        <v>53</v>
      </c>
      <c r="E2423" s="15" t="s">
        <v>67</v>
      </c>
    </row>
    <row r="2424" spans="1:5" ht="14.25">
      <c r="A2424" s="140">
        <v>307</v>
      </c>
      <c r="B2424" s="140" t="s">
        <v>1274</v>
      </c>
      <c r="C2424" s="15" t="s">
        <v>62</v>
      </c>
      <c r="D2424" s="15" t="s">
        <v>53</v>
      </c>
      <c r="E2424" s="15" t="s">
        <v>78</v>
      </c>
    </row>
    <row r="2425" spans="1:5" ht="14.25">
      <c r="A2425" s="141"/>
      <c r="B2425" s="141"/>
      <c r="C2425" s="15" t="s">
        <v>127</v>
      </c>
      <c r="D2425" s="15" t="s">
        <v>53</v>
      </c>
      <c r="E2425" s="15" t="s">
        <v>65</v>
      </c>
    </row>
    <row r="2426" spans="1:5" ht="14.25">
      <c r="A2426" s="141"/>
      <c r="B2426" s="141"/>
      <c r="C2426" s="15" t="s">
        <v>152</v>
      </c>
      <c r="D2426" s="15" t="s">
        <v>53</v>
      </c>
      <c r="E2426" s="15" t="s">
        <v>63</v>
      </c>
    </row>
    <row r="2427" spans="1:5" ht="14.25">
      <c r="A2427" s="142"/>
      <c r="B2427" s="142"/>
      <c r="C2427" s="15" t="s">
        <v>111</v>
      </c>
      <c r="D2427" s="15" t="s">
        <v>53</v>
      </c>
      <c r="E2427" s="15" t="s">
        <v>61</v>
      </c>
    </row>
    <row r="2428" spans="1:5" ht="14.25">
      <c r="A2428" s="132">
        <v>308</v>
      </c>
      <c r="B2428" s="132" t="s">
        <v>1447</v>
      </c>
      <c r="C2428" s="15" t="s">
        <v>62</v>
      </c>
      <c r="D2428" s="15" t="s">
        <v>1275</v>
      </c>
      <c r="E2428" s="15" t="s">
        <v>251</v>
      </c>
    </row>
    <row r="2429" spans="1:5" ht="14.25">
      <c r="A2429" s="134"/>
      <c r="B2429" s="134"/>
      <c r="C2429" s="15" t="s">
        <v>127</v>
      </c>
      <c r="D2429" s="15" t="s">
        <v>1275</v>
      </c>
      <c r="E2429" s="15" t="s">
        <v>63</v>
      </c>
    </row>
    <row r="2430" spans="1:5" ht="14.25">
      <c r="A2430" s="132">
        <v>309</v>
      </c>
      <c r="B2430" s="132" t="s">
        <v>1448</v>
      </c>
      <c r="C2430" s="15" t="s">
        <v>152</v>
      </c>
      <c r="D2430" s="15" t="s">
        <v>861</v>
      </c>
      <c r="E2430" s="15" t="s">
        <v>67</v>
      </c>
    </row>
    <row r="2431" spans="1:5" ht="14.25">
      <c r="A2431" s="133"/>
      <c r="B2431" s="133"/>
      <c r="C2431" s="15" t="s">
        <v>1276</v>
      </c>
      <c r="D2431" s="15" t="s">
        <v>861</v>
      </c>
      <c r="E2431" s="15" t="s">
        <v>83</v>
      </c>
    </row>
    <row r="2432" spans="1:5" ht="14.25">
      <c r="A2432" s="133"/>
      <c r="B2432" s="133"/>
      <c r="C2432" s="15" t="s">
        <v>1277</v>
      </c>
      <c r="D2432" s="15" t="s">
        <v>861</v>
      </c>
      <c r="E2432" s="15" t="s">
        <v>63</v>
      </c>
    </row>
    <row r="2433" spans="1:5" ht="14.25">
      <c r="A2433" s="133"/>
      <c r="B2433" s="133"/>
      <c r="C2433" s="15" t="s">
        <v>62</v>
      </c>
      <c r="D2433" s="15" t="s">
        <v>861</v>
      </c>
      <c r="E2433" s="15" t="s">
        <v>1248</v>
      </c>
    </row>
    <row r="2434" spans="1:5" ht="14.25">
      <c r="A2434" s="133"/>
      <c r="B2434" s="133"/>
      <c r="C2434" s="15" t="s">
        <v>1278</v>
      </c>
      <c r="D2434" s="15" t="s">
        <v>1049</v>
      </c>
      <c r="E2434" s="15" t="s">
        <v>197</v>
      </c>
    </row>
    <row r="2435" spans="1:5" ht="14.25">
      <c r="A2435" s="133"/>
      <c r="B2435" s="133"/>
      <c r="C2435" s="15" t="s">
        <v>1279</v>
      </c>
      <c r="D2435" s="15" t="s">
        <v>861</v>
      </c>
      <c r="E2435" s="15" t="s">
        <v>63</v>
      </c>
    </row>
    <row r="2436" spans="1:5" ht="14.25">
      <c r="A2436" s="133"/>
      <c r="B2436" s="133"/>
      <c r="C2436" s="15" t="s">
        <v>1261</v>
      </c>
      <c r="D2436" s="15" t="s">
        <v>861</v>
      </c>
      <c r="E2436" s="15" t="s">
        <v>63</v>
      </c>
    </row>
    <row r="2437" spans="1:5" ht="14.25">
      <c r="A2437" s="134"/>
      <c r="B2437" s="134"/>
      <c r="C2437" s="15" t="s">
        <v>127</v>
      </c>
      <c r="D2437" s="15" t="s">
        <v>861</v>
      </c>
      <c r="E2437" s="15" t="s">
        <v>63</v>
      </c>
    </row>
    <row r="2438" spans="1:5" ht="14.25">
      <c r="A2438" s="132">
        <v>310</v>
      </c>
      <c r="B2438" s="132" t="s">
        <v>1449</v>
      </c>
      <c r="C2438" s="15" t="s">
        <v>1265</v>
      </c>
      <c r="D2438" s="15" t="s">
        <v>101</v>
      </c>
      <c r="E2438" s="15" t="s">
        <v>61</v>
      </c>
    </row>
    <row r="2439" spans="1:5" ht="14.25">
      <c r="A2439" s="133"/>
      <c r="B2439" s="133"/>
      <c r="C2439" s="15" t="s">
        <v>1280</v>
      </c>
      <c r="D2439" s="15" t="s">
        <v>55</v>
      </c>
      <c r="E2439" s="15" t="s">
        <v>197</v>
      </c>
    </row>
    <row r="2440" spans="1:5" ht="14.25">
      <c r="A2440" s="133"/>
      <c r="B2440" s="133"/>
      <c r="C2440" s="15" t="s">
        <v>1280</v>
      </c>
      <c r="D2440" s="15" t="s">
        <v>53</v>
      </c>
      <c r="E2440" s="15" t="s">
        <v>1247</v>
      </c>
    </row>
    <row r="2441" spans="1:5" ht="14.25">
      <c r="A2441" s="133"/>
      <c r="B2441" s="133"/>
      <c r="C2441" s="15" t="s">
        <v>1278</v>
      </c>
      <c r="D2441" s="15" t="s">
        <v>55</v>
      </c>
      <c r="E2441" s="15" t="s">
        <v>63</v>
      </c>
    </row>
    <row r="2442" spans="1:5" ht="14.25">
      <c r="A2442" s="134"/>
      <c r="B2442" s="134"/>
      <c r="C2442" s="15" t="s">
        <v>1278</v>
      </c>
      <c r="D2442" s="15" t="s">
        <v>226</v>
      </c>
      <c r="E2442" s="15" t="s">
        <v>1246</v>
      </c>
    </row>
    <row r="2443" spans="1:5" ht="14.25">
      <c r="A2443" s="132">
        <v>311</v>
      </c>
      <c r="B2443" s="132" t="s">
        <v>1283</v>
      </c>
      <c r="C2443" s="100" t="s">
        <v>62</v>
      </c>
      <c r="D2443" s="100" t="s">
        <v>53</v>
      </c>
      <c r="E2443" s="100" t="s">
        <v>607</v>
      </c>
    </row>
    <row r="2444" spans="1:5" ht="14.25">
      <c r="A2444" s="133"/>
      <c r="B2444" s="133"/>
      <c r="C2444" s="100" t="s">
        <v>460</v>
      </c>
      <c r="D2444" s="100" t="s">
        <v>53</v>
      </c>
      <c r="E2444" s="100" t="s">
        <v>67</v>
      </c>
    </row>
    <row r="2445" spans="1:5" ht="14.25">
      <c r="A2445" s="133"/>
      <c r="B2445" s="133"/>
      <c r="C2445" s="100" t="s">
        <v>1282</v>
      </c>
      <c r="D2445" s="100" t="s">
        <v>53</v>
      </c>
      <c r="E2445" s="100" t="s">
        <v>67</v>
      </c>
    </row>
    <row r="2446" spans="1:5" ht="14.25">
      <c r="A2446" s="133"/>
      <c r="B2446" s="133"/>
      <c r="C2446" s="100" t="s">
        <v>587</v>
      </c>
      <c r="D2446" s="100" t="s">
        <v>53</v>
      </c>
      <c r="E2446" s="100" t="s">
        <v>63</v>
      </c>
    </row>
    <row r="2447" spans="1:5" ht="14.25">
      <c r="A2447" s="133"/>
      <c r="B2447" s="133"/>
      <c r="C2447" s="100" t="s">
        <v>1281</v>
      </c>
      <c r="D2447" s="100" t="s">
        <v>53</v>
      </c>
      <c r="E2447" s="100" t="s">
        <v>63</v>
      </c>
    </row>
    <row r="2448" spans="1:5" ht="14.25">
      <c r="A2448" s="133"/>
      <c r="B2448" s="133"/>
      <c r="C2448" s="100" t="s">
        <v>72</v>
      </c>
      <c r="D2448" s="100" t="s">
        <v>53</v>
      </c>
      <c r="E2448" s="100" t="s">
        <v>63</v>
      </c>
    </row>
    <row r="2449" spans="1:5" ht="14.25">
      <c r="A2449" s="133"/>
      <c r="B2449" s="133"/>
      <c r="C2449" s="100" t="s">
        <v>224</v>
      </c>
      <c r="D2449" s="100" t="s">
        <v>53</v>
      </c>
      <c r="E2449" s="100" t="s">
        <v>88</v>
      </c>
    </row>
    <row r="2450" spans="1:5" ht="14.25">
      <c r="A2450" s="134"/>
      <c r="B2450" s="134"/>
      <c r="C2450" s="100" t="s">
        <v>617</v>
      </c>
      <c r="D2450" s="100" t="s">
        <v>53</v>
      </c>
      <c r="E2450" s="100" t="s">
        <v>58</v>
      </c>
    </row>
    <row r="2451" spans="1:5" ht="14.25">
      <c r="A2451" s="123">
        <v>312</v>
      </c>
      <c r="B2451" s="123" t="s">
        <v>1450</v>
      </c>
      <c r="C2451" s="28" t="s">
        <v>62</v>
      </c>
      <c r="D2451" s="28" t="s">
        <v>225</v>
      </c>
      <c r="E2451" s="28">
        <v>20</v>
      </c>
    </row>
    <row r="2452" spans="1:5" ht="14.25">
      <c r="A2452" s="124"/>
      <c r="B2452" s="124"/>
      <c r="C2452" s="28" t="s">
        <v>64</v>
      </c>
      <c r="D2452" s="28" t="s">
        <v>225</v>
      </c>
      <c r="E2452" s="28">
        <v>3</v>
      </c>
    </row>
    <row r="2453" spans="1:5" ht="14.25">
      <c r="A2453" s="124"/>
      <c r="B2453" s="124"/>
      <c r="C2453" s="103" t="s">
        <v>108</v>
      </c>
      <c r="D2453" s="103" t="s">
        <v>225</v>
      </c>
      <c r="E2453" s="103">
        <v>2</v>
      </c>
    </row>
    <row r="2454" spans="1:5" ht="14.25">
      <c r="A2454" s="124"/>
      <c r="B2454" s="124"/>
      <c r="C2454" s="103" t="s">
        <v>66</v>
      </c>
      <c r="D2454" s="103" t="s">
        <v>225</v>
      </c>
      <c r="E2454" s="103">
        <v>1</v>
      </c>
    </row>
    <row r="2455" spans="1:5" ht="14.25">
      <c r="A2455" s="124"/>
      <c r="B2455" s="124"/>
      <c r="C2455" s="103" t="s">
        <v>111</v>
      </c>
      <c r="D2455" s="103" t="s">
        <v>225</v>
      </c>
      <c r="E2455" s="103">
        <v>3</v>
      </c>
    </row>
    <row r="2456" spans="1:5" ht="14.25">
      <c r="A2456" s="124"/>
      <c r="B2456" s="124"/>
      <c r="C2456" s="103" t="s">
        <v>127</v>
      </c>
      <c r="D2456" s="103" t="s">
        <v>225</v>
      </c>
      <c r="E2456" s="103">
        <v>3</v>
      </c>
    </row>
    <row r="2457" spans="1:5" ht="14.25">
      <c r="A2457" s="124"/>
      <c r="B2457" s="124"/>
      <c r="C2457" s="103" t="s">
        <v>73</v>
      </c>
      <c r="D2457" s="103" t="s">
        <v>225</v>
      </c>
      <c r="E2457" s="103">
        <v>2</v>
      </c>
    </row>
    <row r="2458" spans="1:5" ht="14.25">
      <c r="A2458" s="125"/>
      <c r="B2458" s="125"/>
      <c r="C2458" s="103" t="s">
        <v>75</v>
      </c>
      <c r="D2458" s="103" t="s">
        <v>225</v>
      </c>
      <c r="E2458" s="103">
        <v>1</v>
      </c>
    </row>
    <row r="2459" spans="1:5" ht="15.75">
      <c r="A2459" s="71">
        <v>313</v>
      </c>
      <c r="B2459" s="14" t="s">
        <v>1451</v>
      </c>
      <c r="C2459" s="15" t="s">
        <v>62</v>
      </c>
      <c r="D2459" s="15" t="s">
        <v>53</v>
      </c>
      <c r="E2459" s="15" t="s">
        <v>167</v>
      </c>
    </row>
    <row r="2460" spans="1:5" ht="14.25">
      <c r="A2460" s="132">
        <v>314</v>
      </c>
      <c r="B2460" s="132" t="s">
        <v>1452</v>
      </c>
      <c r="C2460" s="15" t="s">
        <v>1287</v>
      </c>
      <c r="D2460" s="15" t="s">
        <v>57</v>
      </c>
      <c r="E2460" s="15" t="s">
        <v>268</v>
      </c>
    </row>
    <row r="2461" spans="1:5" ht="14.25">
      <c r="A2461" s="133"/>
      <c r="B2461" s="133"/>
      <c r="C2461" s="15" t="s">
        <v>109</v>
      </c>
      <c r="D2461" s="15" t="s">
        <v>57</v>
      </c>
      <c r="E2461" s="15" t="s">
        <v>61</v>
      </c>
    </row>
    <row r="2462" spans="1:5" ht="14.25">
      <c r="A2462" s="133"/>
      <c r="B2462" s="133"/>
      <c r="C2462" s="15" t="s">
        <v>109</v>
      </c>
      <c r="D2462" s="15" t="s">
        <v>170</v>
      </c>
      <c r="E2462" s="15" t="s">
        <v>58</v>
      </c>
    </row>
    <row r="2463" spans="1:5" ht="14.25">
      <c r="A2463" s="133"/>
      <c r="B2463" s="133"/>
      <c r="C2463" s="15" t="s">
        <v>56</v>
      </c>
      <c r="D2463" s="15" t="s">
        <v>57</v>
      </c>
      <c r="E2463" s="15" t="s">
        <v>63</v>
      </c>
    </row>
    <row r="2464" spans="1:5" ht="14.25">
      <c r="A2464" s="133"/>
      <c r="B2464" s="133"/>
      <c r="C2464" s="15" t="s">
        <v>111</v>
      </c>
      <c r="D2464" s="15" t="s">
        <v>57</v>
      </c>
      <c r="E2464" s="15" t="s">
        <v>63</v>
      </c>
    </row>
    <row r="2465" spans="1:5" ht="14.25">
      <c r="A2465" s="133"/>
      <c r="B2465" s="133"/>
      <c r="C2465" s="15" t="s">
        <v>169</v>
      </c>
      <c r="D2465" s="15" t="s">
        <v>57</v>
      </c>
      <c r="E2465" s="15" t="s">
        <v>63</v>
      </c>
    </row>
    <row r="2466" spans="1:5" ht="14.25">
      <c r="A2466" s="133"/>
      <c r="B2466" s="133"/>
      <c r="C2466" s="15" t="s">
        <v>64</v>
      </c>
      <c r="D2466" s="15" t="s">
        <v>57</v>
      </c>
      <c r="E2466" s="15" t="s">
        <v>67</v>
      </c>
    </row>
    <row r="2467" spans="1:5" ht="14.25">
      <c r="A2467" s="134"/>
      <c r="B2467" s="134"/>
      <c r="C2467" s="15" t="s">
        <v>560</v>
      </c>
      <c r="D2467" s="15" t="s">
        <v>57</v>
      </c>
      <c r="E2467" s="15" t="s">
        <v>65</v>
      </c>
    </row>
    <row r="2468" spans="1:5" ht="14.25">
      <c r="A2468" s="132">
        <v>315</v>
      </c>
      <c r="B2468" s="132" t="s">
        <v>1286</v>
      </c>
      <c r="C2468" s="15" t="s">
        <v>62</v>
      </c>
      <c r="D2468" s="15" t="s">
        <v>53</v>
      </c>
      <c r="E2468" s="15" t="s">
        <v>61</v>
      </c>
    </row>
    <row r="2469" spans="1:5" ht="14.25">
      <c r="A2469" s="133"/>
      <c r="B2469" s="133"/>
      <c r="C2469" s="15" t="s">
        <v>506</v>
      </c>
      <c r="D2469" s="15" t="s">
        <v>53</v>
      </c>
      <c r="E2469" s="15" t="s">
        <v>67</v>
      </c>
    </row>
    <row r="2470" spans="1:5" ht="14.25">
      <c r="A2470" s="133"/>
      <c r="B2470" s="133"/>
      <c r="C2470" s="15" t="s">
        <v>292</v>
      </c>
      <c r="D2470" s="15" t="s">
        <v>53</v>
      </c>
      <c r="E2470" s="15" t="s">
        <v>67</v>
      </c>
    </row>
    <row r="2471" spans="1:5" ht="14.25">
      <c r="A2471" s="133"/>
      <c r="B2471" s="133"/>
      <c r="C2471" s="15" t="s">
        <v>71</v>
      </c>
      <c r="D2471" s="15" t="s">
        <v>53</v>
      </c>
      <c r="E2471" s="15" t="s">
        <v>67</v>
      </c>
    </row>
    <row r="2472" spans="1:5" ht="14.25">
      <c r="A2472" s="133"/>
      <c r="B2472" s="133"/>
      <c r="C2472" s="15" t="s">
        <v>109</v>
      </c>
      <c r="D2472" s="15" t="s">
        <v>97</v>
      </c>
      <c r="E2472" s="15" t="s">
        <v>63</v>
      </c>
    </row>
    <row r="2473" spans="1:5" ht="14.25">
      <c r="A2473" s="134"/>
      <c r="B2473" s="134"/>
      <c r="C2473" s="15" t="s">
        <v>109</v>
      </c>
      <c r="D2473" s="15" t="s">
        <v>53</v>
      </c>
      <c r="E2473" s="15" t="s">
        <v>83</v>
      </c>
    </row>
    <row r="2474" spans="1:5" ht="14.25">
      <c r="A2474" s="132">
        <v>316</v>
      </c>
      <c r="B2474" s="132" t="s">
        <v>1285</v>
      </c>
      <c r="C2474" s="15" t="s">
        <v>150</v>
      </c>
      <c r="D2474" s="15" t="s">
        <v>97</v>
      </c>
      <c r="E2474" s="15" t="s">
        <v>63</v>
      </c>
    </row>
    <row r="2475" spans="1:5" ht="14.25">
      <c r="A2475" s="133"/>
      <c r="B2475" s="133"/>
      <c r="C2475" s="15" t="s">
        <v>113</v>
      </c>
      <c r="D2475" s="15" t="s">
        <v>97</v>
      </c>
      <c r="E2475" s="15" t="s">
        <v>61</v>
      </c>
    </row>
    <row r="2476" spans="1:5" ht="14.25">
      <c r="A2476" s="133"/>
      <c r="B2476" s="133"/>
      <c r="C2476" s="15" t="s">
        <v>127</v>
      </c>
      <c r="D2476" s="15" t="s">
        <v>1284</v>
      </c>
      <c r="E2476" s="15" t="s">
        <v>83</v>
      </c>
    </row>
    <row r="2477" spans="1:5" ht="14.25">
      <c r="A2477" s="133"/>
      <c r="B2477" s="133"/>
      <c r="C2477" s="15" t="s">
        <v>112</v>
      </c>
      <c r="D2477" s="15" t="s">
        <v>97</v>
      </c>
      <c r="E2477" s="15" t="s">
        <v>268</v>
      </c>
    </row>
    <row r="2478" spans="1:5" ht="14.25">
      <c r="A2478" s="133"/>
      <c r="B2478" s="133"/>
      <c r="C2478" s="15" t="s">
        <v>307</v>
      </c>
      <c r="D2478" s="15" t="s">
        <v>97</v>
      </c>
      <c r="E2478" s="15" t="s">
        <v>63</v>
      </c>
    </row>
    <row r="2479" spans="1:5" ht="14.25">
      <c r="A2479" s="133"/>
      <c r="B2479" s="133"/>
      <c r="C2479" s="15" t="s">
        <v>186</v>
      </c>
      <c r="D2479" s="15" t="s">
        <v>97</v>
      </c>
      <c r="E2479" s="15" t="s">
        <v>63</v>
      </c>
    </row>
    <row r="2480" spans="1:5" ht="14.25">
      <c r="A2480" s="133"/>
      <c r="B2480" s="133"/>
      <c r="C2480" s="15" t="s">
        <v>62</v>
      </c>
      <c r="D2480" s="15" t="s">
        <v>53</v>
      </c>
      <c r="E2480" s="15" t="s">
        <v>106</v>
      </c>
    </row>
    <row r="2481" spans="1:5" ht="14.25">
      <c r="A2481" s="133"/>
      <c r="B2481" s="133"/>
      <c r="C2481" s="15" t="s">
        <v>126</v>
      </c>
      <c r="D2481" s="15" t="s">
        <v>53</v>
      </c>
      <c r="E2481" s="15" t="s">
        <v>74</v>
      </c>
    </row>
    <row r="2482" spans="1:5" ht="14.25">
      <c r="A2482" s="133"/>
      <c r="B2482" s="133"/>
      <c r="C2482" s="15" t="s">
        <v>76</v>
      </c>
      <c r="D2482" s="15" t="s">
        <v>53</v>
      </c>
      <c r="E2482" s="15" t="s">
        <v>58</v>
      </c>
    </row>
    <row r="2483" spans="1:5" ht="14.25">
      <c r="A2483" s="134"/>
      <c r="B2483" s="134"/>
      <c r="C2483" s="15" t="s">
        <v>305</v>
      </c>
      <c r="D2483" s="15" t="s">
        <v>53</v>
      </c>
      <c r="E2483" s="15" t="s">
        <v>67</v>
      </c>
    </row>
    <row r="2484" spans="1:5" ht="15.75">
      <c r="A2484" s="71">
        <v>317</v>
      </c>
      <c r="B2484" s="14" t="s">
        <v>1521</v>
      </c>
      <c r="C2484" s="15" t="s">
        <v>280</v>
      </c>
      <c r="D2484" s="15" t="s">
        <v>723</v>
      </c>
      <c r="E2484" s="15" t="s">
        <v>65</v>
      </c>
    </row>
    <row r="2485" spans="1:5" ht="14.25">
      <c r="A2485" s="132">
        <v>318</v>
      </c>
      <c r="B2485" s="132" t="s">
        <v>1453</v>
      </c>
      <c r="C2485" s="15" t="s">
        <v>128</v>
      </c>
      <c r="D2485" s="15" t="s">
        <v>861</v>
      </c>
      <c r="E2485" s="15" t="s">
        <v>1301</v>
      </c>
    </row>
    <row r="2486" spans="1:5" ht="14.25">
      <c r="A2486" s="134"/>
      <c r="B2486" s="134"/>
      <c r="C2486" s="15" t="s">
        <v>109</v>
      </c>
      <c r="D2486" s="15" t="s">
        <v>805</v>
      </c>
      <c r="E2486" s="15" t="s">
        <v>597</v>
      </c>
    </row>
    <row r="2487" spans="1:5" ht="14.25">
      <c r="A2487" s="132">
        <v>319</v>
      </c>
      <c r="B2487" s="132" t="s">
        <v>1458</v>
      </c>
      <c r="C2487" s="15" t="s">
        <v>62</v>
      </c>
      <c r="D2487" s="15" t="s">
        <v>53</v>
      </c>
      <c r="E2487" s="15" t="s">
        <v>67</v>
      </c>
    </row>
    <row r="2488" spans="1:5" ht="14.25">
      <c r="A2488" s="133"/>
      <c r="B2488" s="133"/>
      <c r="C2488" s="15" t="s">
        <v>1300</v>
      </c>
      <c r="D2488" s="15" t="s">
        <v>97</v>
      </c>
      <c r="E2488" s="15" t="s">
        <v>67</v>
      </c>
    </row>
    <row r="2489" spans="1:5" ht="14.25">
      <c r="A2489" s="133"/>
      <c r="B2489" s="133"/>
      <c r="C2489" s="15" t="s">
        <v>431</v>
      </c>
      <c r="D2489" s="15" t="s">
        <v>53</v>
      </c>
      <c r="E2489" s="15" t="s">
        <v>67</v>
      </c>
    </row>
    <row r="2490" spans="1:5" ht="14.25">
      <c r="A2490" s="133"/>
      <c r="B2490" s="133"/>
      <c r="C2490" s="15" t="s">
        <v>152</v>
      </c>
      <c r="D2490" s="15" t="s">
        <v>53</v>
      </c>
      <c r="E2490" s="15" t="s">
        <v>67</v>
      </c>
    </row>
    <row r="2491" spans="1:5" ht="14.25">
      <c r="A2491" s="133"/>
      <c r="B2491" s="133"/>
      <c r="C2491" s="15" t="s">
        <v>62</v>
      </c>
      <c r="D2491" s="15" t="s">
        <v>53</v>
      </c>
      <c r="E2491" s="15" t="s">
        <v>67</v>
      </c>
    </row>
    <row r="2492" spans="1:5" ht="14.25">
      <c r="A2492" s="134"/>
      <c r="B2492" s="134"/>
      <c r="C2492" s="15" t="s">
        <v>1299</v>
      </c>
      <c r="D2492" s="15" t="s">
        <v>53</v>
      </c>
      <c r="E2492" s="15" t="s">
        <v>63</v>
      </c>
    </row>
    <row r="2493" spans="1:5" ht="14.25">
      <c r="A2493" s="132">
        <v>320</v>
      </c>
      <c r="B2493" s="132" t="s">
        <v>1457</v>
      </c>
      <c r="C2493" s="100" t="s">
        <v>376</v>
      </c>
      <c r="D2493" s="100" t="s">
        <v>1298</v>
      </c>
      <c r="E2493" s="100" t="s">
        <v>67</v>
      </c>
    </row>
    <row r="2494" spans="1:5" ht="14.25">
      <c r="A2494" s="133"/>
      <c r="B2494" s="133"/>
      <c r="C2494" s="100" t="s">
        <v>282</v>
      </c>
      <c r="D2494" s="100" t="s">
        <v>97</v>
      </c>
      <c r="E2494" s="100" t="s">
        <v>67</v>
      </c>
    </row>
    <row r="2495" spans="1:5" ht="14.25">
      <c r="A2495" s="133"/>
      <c r="B2495" s="133"/>
      <c r="C2495" s="100" t="s">
        <v>127</v>
      </c>
      <c r="D2495" s="100" t="s">
        <v>53</v>
      </c>
      <c r="E2495" s="100" t="s">
        <v>67</v>
      </c>
    </row>
    <row r="2496" spans="1:5" ht="14.25">
      <c r="A2496" s="133"/>
      <c r="B2496" s="133"/>
      <c r="C2496" s="100" t="s">
        <v>62</v>
      </c>
      <c r="D2496" s="100" t="s">
        <v>53</v>
      </c>
      <c r="E2496" s="100" t="s">
        <v>61</v>
      </c>
    </row>
    <row r="2497" spans="1:5" ht="14.25">
      <c r="A2497" s="133"/>
      <c r="B2497" s="133"/>
      <c r="C2497" s="100" t="s">
        <v>111</v>
      </c>
      <c r="D2497" s="100" t="s">
        <v>53</v>
      </c>
      <c r="E2497" s="100" t="s">
        <v>63</v>
      </c>
    </row>
    <row r="2498" spans="1:5" ht="14.25">
      <c r="A2498" s="133"/>
      <c r="B2498" s="133"/>
      <c r="C2498" s="100" t="s">
        <v>115</v>
      </c>
      <c r="D2498" s="100" t="s">
        <v>97</v>
      </c>
      <c r="E2498" s="100" t="s">
        <v>63</v>
      </c>
    </row>
    <row r="2499" spans="1:5" ht="14.25">
      <c r="A2499" s="133"/>
      <c r="B2499" s="133"/>
      <c r="C2499" s="100" t="s">
        <v>150</v>
      </c>
      <c r="D2499" s="100" t="s">
        <v>97</v>
      </c>
      <c r="E2499" s="100" t="s">
        <v>67</v>
      </c>
    </row>
    <row r="2500" spans="1:5" ht="14.25">
      <c r="A2500" s="134"/>
      <c r="B2500" s="134"/>
      <c r="C2500" s="100" t="s">
        <v>280</v>
      </c>
      <c r="D2500" s="100" t="s">
        <v>97</v>
      </c>
      <c r="E2500" s="100" t="s">
        <v>67</v>
      </c>
    </row>
    <row r="2501" spans="1:5" ht="14.25">
      <c r="A2501" s="135">
        <v>321</v>
      </c>
      <c r="B2501" s="132" t="s">
        <v>1302</v>
      </c>
      <c r="C2501" s="15" t="s">
        <v>62</v>
      </c>
      <c r="D2501" s="15" t="s">
        <v>82</v>
      </c>
      <c r="E2501" s="101">
        <v>2</v>
      </c>
    </row>
    <row r="2502" spans="1:5" ht="14.25">
      <c r="A2502" s="136"/>
      <c r="B2502" s="134"/>
      <c r="C2502" s="15" t="s">
        <v>563</v>
      </c>
      <c r="D2502" s="15" t="s">
        <v>82</v>
      </c>
      <c r="E2502" s="101">
        <v>2</v>
      </c>
    </row>
    <row r="2503" spans="1:5" ht="28.5">
      <c r="A2503" s="71">
        <v>322</v>
      </c>
      <c r="B2503" s="14" t="s">
        <v>1303</v>
      </c>
      <c r="C2503" s="104" t="s">
        <v>1297</v>
      </c>
      <c r="D2503" s="15" t="s">
        <v>53</v>
      </c>
      <c r="E2503" s="15">
        <v>10</v>
      </c>
    </row>
    <row r="2504" spans="1:5" ht="14.25">
      <c r="A2504" s="132">
        <v>323</v>
      </c>
      <c r="B2504" s="132" t="s">
        <v>1304</v>
      </c>
      <c r="C2504" s="15" t="s">
        <v>62</v>
      </c>
      <c r="D2504" s="15" t="s">
        <v>57</v>
      </c>
      <c r="E2504" s="15" t="s">
        <v>58</v>
      </c>
    </row>
    <row r="2505" spans="1:5" ht="14.25">
      <c r="A2505" s="133"/>
      <c r="B2505" s="133"/>
      <c r="C2505" s="15" t="s">
        <v>1296</v>
      </c>
      <c r="D2505" s="15" t="s">
        <v>57</v>
      </c>
      <c r="E2505" s="15" t="s">
        <v>63</v>
      </c>
    </row>
    <row r="2506" spans="1:5" ht="14.25">
      <c r="A2506" s="133"/>
      <c r="B2506" s="133"/>
      <c r="C2506" s="15" t="s">
        <v>1295</v>
      </c>
      <c r="D2506" s="15" t="s">
        <v>57</v>
      </c>
      <c r="E2506" s="15" t="s">
        <v>63</v>
      </c>
    </row>
    <row r="2507" spans="1:5" ht="14.25">
      <c r="A2507" s="133"/>
      <c r="B2507" s="133"/>
      <c r="C2507" s="15" t="s">
        <v>1294</v>
      </c>
      <c r="D2507" s="15" t="s">
        <v>57</v>
      </c>
      <c r="E2507" s="15" t="s">
        <v>65</v>
      </c>
    </row>
    <row r="2508" spans="1:5" ht="14.25">
      <c r="A2508" s="133"/>
      <c r="B2508" s="133"/>
      <c r="C2508" s="15" t="s">
        <v>1293</v>
      </c>
      <c r="D2508" s="15" t="s">
        <v>57</v>
      </c>
      <c r="E2508" s="15" t="s">
        <v>70</v>
      </c>
    </row>
    <row r="2509" spans="1:5" ht="14.25">
      <c r="A2509" s="133"/>
      <c r="B2509" s="133"/>
      <c r="C2509" s="15" t="s">
        <v>1292</v>
      </c>
      <c r="D2509" s="15" t="s">
        <v>57</v>
      </c>
      <c r="E2509" s="15" t="s">
        <v>63</v>
      </c>
    </row>
    <row r="2510" spans="1:5" ht="14.25">
      <c r="A2510" s="133"/>
      <c r="B2510" s="133"/>
      <c r="C2510" s="15" t="s">
        <v>1305</v>
      </c>
      <c r="D2510" s="15" t="s">
        <v>57</v>
      </c>
      <c r="E2510" s="15" t="s">
        <v>63</v>
      </c>
    </row>
    <row r="2511" spans="1:5" ht="14.25">
      <c r="A2511" s="133"/>
      <c r="B2511" s="133"/>
      <c r="C2511" s="15" t="s">
        <v>1291</v>
      </c>
      <c r="D2511" s="15" t="s">
        <v>57</v>
      </c>
      <c r="E2511" s="15" t="s">
        <v>63</v>
      </c>
    </row>
    <row r="2512" spans="1:5" ht="14.25">
      <c r="A2512" s="133"/>
      <c r="B2512" s="133"/>
      <c r="C2512" s="15" t="s">
        <v>1290</v>
      </c>
      <c r="D2512" s="15" t="s">
        <v>57</v>
      </c>
      <c r="E2512" s="15" t="s">
        <v>63</v>
      </c>
    </row>
    <row r="2513" spans="1:5" ht="14.25">
      <c r="A2513" s="134"/>
      <c r="B2513" s="134"/>
      <c r="C2513" s="15" t="s">
        <v>1289</v>
      </c>
      <c r="D2513" s="15" t="s">
        <v>103</v>
      </c>
      <c r="E2513" s="15" t="s">
        <v>607</v>
      </c>
    </row>
    <row r="2514" spans="1:5" ht="15.75">
      <c r="A2514" s="71">
        <v>324</v>
      </c>
      <c r="B2514" s="14" t="s">
        <v>1306</v>
      </c>
      <c r="C2514" s="15" t="s">
        <v>68</v>
      </c>
      <c r="D2514" s="15" t="s">
        <v>53</v>
      </c>
      <c r="E2514" s="15" t="s">
        <v>63</v>
      </c>
    </row>
    <row r="2515" spans="1:5" ht="15.75">
      <c r="A2515" s="71">
        <v>325</v>
      </c>
      <c r="B2515" s="14" t="s">
        <v>1454</v>
      </c>
      <c r="C2515" s="15" t="s">
        <v>62</v>
      </c>
      <c r="D2515" s="15" t="s">
        <v>55</v>
      </c>
      <c r="E2515" s="15" t="s">
        <v>201</v>
      </c>
    </row>
    <row r="2516" spans="1:5" ht="14.25">
      <c r="A2516" s="132">
        <v>326</v>
      </c>
      <c r="B2516" s="132" t="s">
        <v>1307</v>
      </c>
      <c r="C2516" s="15" t="s">
        <v>62</v>
      </c>
      <c r="D2516" s="15" t="s">
        <v>53</v>
      </c>
      <c r="E2516" s="15" t="s">
        <v>74</v>
      </c>
    </row>
    <row r="2517" spans="1:5" ht="14.25">
      <c r="A2517" s="133"/>
      <c r="B2517" s="133"/>
      <c r="C2517" s="15" t="s">
        <v>127</v>
      </c>
      <c r="D2517" s="15" t="s">
        <v>53</v>
      </c>
      <c r="E2517" s="15" t="s">
        <v>63</v>
      </c>
    </row>
    <row r="2518" spans="1:5" ht="14.25">
      <c r="A2518" s="133"/>
      <c r="B2518" s="133"/>
      <c r="C2518" s="15" t="s">
        <v>126</v>
      </c>
      <c r="D2518" s="15" t="s">
        <v>53</v>
      </c>
      <c r="E2518" s="15" t="s">
        <v>63</v>
      </c>
    </row>
    <row r="2519" spans="1:5" ht="14.25">
      <c r="A2519" s="133"/>
      <c r="B2519" s="133"/>
      <c r="C2519" s="15" t="s">
        <v>645</v>
      </c>
      <c r="D2519" s="15" t="s">
        <v>53</v>
      </c>
      <c r="E2519" s="15" t="s">
        <v>63</v>
      </c>
    </row>
    <row r="2520" spans="1:5" ht="14.25">
      <c r="A2520" s="133"/>
      <c r="B2520" s="133"/>
      <c r="C2520" s="15" t="s">
        <v>627</v>
      </c>
      <c r="D2520" s="15" t="s">
        <v>53</v>
      </c>
      <c r="E2520" s="15" t="s">
        <v>63</v>
      </c>
    </row>
    <row r="2521" spans="1:5" ht="14.25">
      <c r="A2521" s="133"/>
      <c r="B2521" s="133"/>
      <c r="C2521" s="15" t="s">
        <v>1288</v>
      </c>
      <c r="D2521" s="15" t="s">
        <v>53</v>
      </c>
      <c r="E2521" s="15" t="s">
        <v>63</v>
      </c>
    </row>
    <row r="2522" spans="1:5" ht="14.25">
      <c r="A2522" s="134"/>
      <c r="B2522" s="134"/>
      <c r="C2522" s="15" t="s">
        <v>504</v>
      </c>
      <c r="D2522" s="15" t="s">
        <v>53</v>
      </c>
      <c r="E2522" s="15" t="s">
        <v>63</v>
      </c>
    </row>
    <row r="2523" spans="1:5" ht="15.75">
      <c r="A2523" s="71">
        <v>327</v>
      </c>
      <c r="B2523" s="71" t="s">
        <v>1455</v>
      </c>
      <c r="C2523" s="71" t="s">
        <v>258</v>
      </c>
      <c r="D2523" s="71" t="s">
        <v>225</v>
      </c>
      <c r="E2523" s="71"/>
    </row>
    <row r="2524" spans="1:5" ht="15.75">
      <c r="A2524" s="122">
        <v>328</v>
      </c>
      <c r="B2524" s="122" t="s">
        <v>1467</v>
      </c>
      <c r="C2524" s="71" t="s">
        <v>128</v>
      </c>
      <c r="D2524" s="71" t="s">
        <v>82</v>
      </c>
      <c r="E2524" s="71">
        <v>6</v>
      </c>
    </row>
    <row r="2525" spans="1:5" ht="15.75">
      <c r="A2525" s="122"/>
      <c r="B2525" s="122"/>
      <c r="C2525" s="71" t="s">
        <v>128</v>
      </c>
      <c r="D2525" s="71" t="s">
        <v>82</v>
      </c>
      <c r="E2525" s="71">
        <v>6</v>
      </c>
    </row>
    <row r="2526" spans="1:5" ht="15.75">
      <c r="A2526" s="122"/>
      <c r="B2526" s="122"/>
      <c r="C2526" s="71" t="s">
        <v>128</v>
      </c>
      <c r="D2526" s="71" t="s">
        <v>82</v>
      </c>
      <c r="E2526" s="71">
        <v>3</v>
      </c>
    </row>
    <row r="2527" spans="1:5" ht="15.75">
      <c r="A2527" s="122"/>
      <c r="B2527" s="122"/>
      <c r="C2527" s="71" t="s">
        <v>128</v>
      </c>
      <c r="D2527" s="71" t="s">
        <v>82</v>
      </c>
      <c r="E2527" s="71">
        <v>2</v>
      </c>
    </row>
    <row r="2528" spans="1:5" ht="15.75">
      <c r="A2528" s="122"/>
      <c r="B2528" s="122"/>
      <c r="C2528" s="71" t="s">
        <v>128</v>
      </c>
      <c r="D2528" s="71" t="s">
        <v>82</v>
      </c>
      <c r="E2528" s="71">
        <v>1</v>
      </c>
    </row>
    <row r="2529" spans="1:5" ht="15.75">
      <c r="A2529" s="122"/>
      <c r="B2529" s="122"/>
      <c r="C2529" s="71" t="s">
        <v>128</v>
      </c>
      <c r="D2529" s="71" t="s">
        <v>82</v>
      </c>
      <c r="E2529" s="71">
        <v>1</v>
      </c>
    </row>
    <row r="2530" spans="1:5" ht="15.75">
      <c r="A2530" s="122"/>
      <c r="B2530" s="122"/>
      <c r="C2530" s="71" t="s">
        <v>1468</v>
      </c>
      <c r="D2530" s="71" t="s">
        <v>945</v>
      </c>
      <c r="E2530" s="71">
        <v>2</v>
      </c>
    </row>
    <row r="2531" spans="1:5" ht="15.75">
      <c r="A2531" s="122"/>
      <c r="B2531" s="122"/>
      <c r="C2531" s="71" t="s">
        <v>507</v>
      </c>
      <c r="D2531" s="71" t="s">
        <v>225</v>
      </c>
      <c r="E2531" s="71">
        <v>4</v>
      </c>
    </row>
    <row r="2532" spans="1:5" ht="15.75">
      <c r="A2532" s="122"/>
      <c r="B2532" s="122"/>
      <c r="C2532" s="71" t="s">
        <v>109</v>
      </c>
      <c r="D2532" s="71" t="s">
        <v>225</v>
      </c>
      <c r="E2532" s="71">
        <v>27</v>
      </c>
    </row>
    <row r="2533" spans="1:5" ht="15.75">
      <c r="A2533" s="122"/>
      <c r="B2533" s="122"/>
      <c r="C2533" s="71" t="s">
        <v>1469</v>
      </c>
      <c r="D2533" s="71" t="s">
        <v>945</v>
      </c>
      <c r="E2533" s="71">
        <v>1</v>
      </c>
    </row>
    <row r="2534" spans="1:5" ht="15.75">
      <c r="A2534" s="122"/>
      <c r="B2534" s="122"/>
      <c r="C2534" s="71" t="s">
        <v>255</v>
      </c>
      <c r="D2534" s="71" t="s">
        <v>225</v>
      </c>
      <c r="E2534" s="71">
        <v>2</v>
      </c>
    </row>
    <row r="2535" spans="1:5" ht="15.75">
      <c r="A2535" s="123">
        <v>329</v>
      </c>
      <c r="B2535" s="123" t="s">
        <v>1470</v>
      </c>
      <c r="C2535" s="71" t="s">
        <v>1471</v>
      </c>
      <c r="D2535" s="71" t="s">
        <v>225</v>
      </c>
      <c r="E2535" s="28">
        <v>2</v>
      </c>
    </row>
    <row r="2536" spans="1:5" ht="15.75">
      <c r="A2536" s="124"/>
      <c r="B2536" s="124"/>
      <c r="C2536" s="71" t="s">
        <v>255</v>
      </c>
      <c r="D2536" s="105" t="s">
        <v>225</v>
      </c>
      <c r="E2536" s="28">
        <v>1</v>
      </c>
    </row>
    <row r="2537" spans="1:5" ht="15.75">
      <c r="A2537" s="124"/>
      <c r="B2537" s="124"/>
      <c r="C2537" s="71" t="s">
        <v>393</v>
      </c>
      <c r="D2537" s="105" t="s">
        <v>225</v>
      </c>
      <c r="E2537" s="28">
        <v>2</v>
      </c>
    </row>
    <row r="2538" spans="1:5" ht="15.75">
      <c r="A2538" s="124"/>
      <c r="B2538" s="124"/>
      <c r="C2538" s="71" t="s">
        <v>506</v>
      </c>
      <c r="D2538" s="105" t="s">
        <v>225</v>
      </c>
      <c r="E2538" s="28">
        <v>2</v>
      </c>
    </row>
    <row r="2539" spans="1:5" ht="15.75">
      <c r="A2539" s="124"/>
      <c r="B2539" s="124"/>
      <c r="C2539" s="71" t="s">
        <v>1472</v>
      </c>
      <c r="D2539" s="105" t="s">
        <v>225</v>
      </c>
      <c r="E2539" s="28">
        <v>1</v>
      </c>
    </row>
    <row r="2540" spans="1:5" ht="15.75">
      <c r="A2540" s="125"/>
      <c r="B2540" s="125"/>
      <c r="C2540" s="71" t="s">
        <v>690</v>
      </c>
      <c r="D2540" s="105" t="s">
        <v>225</v>
      </c>
      <c r="E2540" s="28">
        <v>2</v>
      </c>
    </row>
    <row r="2541" spans="1:5" ht="14.25">
      <c r="A2541" s="22">
        <v>330</v>
      </c>
      <c r="B2541" s="9" t="s">
        <v>302</v>
      </c>
      <c r="C2541" s="9" t="s">
        <v>258</v>
      </c>
      <c r="D2541" s="10" t="s">
        <v>225</v>
      </c>
      <c r="E2541" s="9" t="s">
        <v>159</v>
      </c>
    </row>
    <row r="2542" spans="1:5" ht="14.25">
      <c r="A2542" s="150">
        <v>331</v>
      </c>
      <c r="B2542" s="144" t="s">
        <v>3</v>
      </c>
      <c r="C2542" s="24" t="s">
        <v>62</v>
      </c>
      <c r="D2542" s="17" t="s">
        <v>53</v>
      </c>
      <c r="E2542" s="16">
        <v>25</v>
      </c>
    </row>
    <row r="2543" spans="1:5" ht="14.25">
      <c r="A2543" s="151"/>
      <c r="B2543" s="145"/>
      <c r="C2543" s="16" t="s">
        <v>64</v>
      </c>
      <c r="D2543" s="17" t="s">
        <v>53</v>
      </c>
      <c r="E2543" s="16">
        <v>25</v>
      </c>
    </row>
    <row r="2544" spans="1:5" ht="14.25">
      <c r="A2544" s="151"/>
      <c r="B2544" s="145"/>
      <c r="C2544" s="16" t="s">
        <v>108</v>
      </c>
      <c r="D2544" s="17" t="s">
        <v>53</v>
      </c>
      <c r="E2544" s="16">
        <v>4</v>
      </c>
    </row>
    <row r="2545" spans="1:5" ht="14.25">
      <c r="A2545" s="151"/>
      <c r="B2545" s="145"/>
      <c r="C2545" s="16" t="s">
        <v>109</v>
      </c>
      <c r="D2545" s="27" t="s">
        <v>53</v>
      </c>
      <c r="E2545" s="155">
        <v>100</v>
      </c>
    </row>
    <row r="2546" spans="1:5" ht="14.25">
      <c r="A2546" s="151"/>
      <c r="B2546" s="145"/>
      <c r="C2546" s="16" t="s">
        <v>110</v>
      </c>
      <c r="D2546" s="27" t="s">
        <v>53</v>
      </c>
      <c r="E2546" s="155"/>
    </row>
    <row r="2547" spans="1:5" ht="14.25">
      <c r="A2547" s="151"/>
      <c r="B2547" s="145"/>
      <c r="C2547" s="16" t="s">
        <v>111</v>
      </c>
      <c r="D2547" s="17" t="s">
        <v>53</v>
      </c>
      <c r="E2547" s="16">
        <v>4</v>
      </c>
    </row>
    <row r="2548" spans="1:5" ht="14.25">
      <c r="A2548" s="151"/>
      <c r="B2548" s="145"/>
      <c r="C2548" s="16" t="s">
        <v>112</v>
      </c>
      <c r="D2548" s="17" t="s">
        <v>101</v>
      </c>
      <c r="E2548" s="28">
        <v>2</v>
      </c>
    </row>
    <row r="2549" spans="1:5" ht="14.25">
      <c r="A2549" s="151"/>
      <c r="B2549" s="145"/>
      <c r="C2549" s="16" t="s">
        <v>113</v>
      </c>
      <c r="D2549" s="17" t="s">
        <v>101</v>
      </c>
      <c r="E2549" s="16">
        <v>2</v>
      </c>
    </row>
    <row r="2550" spans="1:5" ht="14.25">
      <c r="A2550" s="151"/>
      <c r="B2550" s="145"/>
      <c r="C2550" s="16" t="s">
        <v>62</v>
      </c>
      <c r="D2550" s="17" t="s">
        <v>53</v>
      </c>
      <c r="E2550" s="16">
        <v>20</v>
      </c>
    </row>
    <row r="2551" spans="1:5" ht="14.25">
      <c r="A2551" s="151"/>
      <c r="B2551" s="145"/>
      <c r="C2551" s="16" t="s">
        <v>76</v>
      </c>
      <c r="D2551" s="17" t="s">
        <v>114</v>
      </c>
      <c r="E2551" s="16">
        <v>100</v>
      </c>
    </row>
    <row r="2552" spans="1:5" ht="14.25">
      <c r="A2552" s="151"/>
      <c r="B2552" s="145"/>
      <c r="C2552" s="28" t="s">
        <v>115</v>
      </c>
      <c r="D2552" s="27" t="s">
        <v>97</v>
      </c>
      <c r="E2552" s="28">
        <v>2</v>
      </c>
    </row>
    <row r="2553" spans="1:5" ht="14.25">
      <c r="A2553" s="151"/>
      <c r="B2553" s="145"/>
      <c r="C2553" s="28" t="s">
        <v>116</v>
      </c>
      <c r="D2553" s="27" t="s">
        <v>97</v>
      </c>
      <c r="E2553" s="28">
        <v>2</v>
      </c>
    </row>
    <row r="2554" spans="1:5" ht="14.25">
      <c r="A2554" s="151"/>
      <c r="B2554" s="145"/>
      <c r="C2554" s="28" t="s">
        <v>117</v>
      </c>
      <c r="D2554" s="27" t="s">
        <v>97</v>
      </c>
      <c r="E2554" s="28">
        <v>25</v>
      </c>
    </row>
    <row r="2555" spans="1:5" ht="14.25">
      <c r="A2555" s="150">
        <v>332</v>
      </c>
      <c r="B2555" s="144" t="s">
        <v>102</v>
      </c>
      <c r="C2555" s="9" t="s">
        <v>76</v>
      </c>
      <c r="D2555" s="10" t="s">
        <v>103</v>
      </c>
      <c r="E2555" s="9" t="s">
        <v>58</v>
      </c>
    </row>
    <row r="2556" spans="1:5" ht="14.25">
      <c r="A2556" s="151"/>
      <c r="B2556" s="145"/>
      <c r="C2556" s="9" t="s">
        <v>75</v>
      </c>
      <c r="D2556" s="10" t="s">
        <v>103</v>
      </c>
      <c r="E2556" s="9" t="s">
        <v>88</v>
      </c>
    </row>
    <row r="2557" spans="1:5" ht="14.25">
      <c r="A2557" s="151"/>
      <c r="B2557" s="145"/>
      <c r="C2557" s="9" t="s">
        <v>104</v>
      </c>
      <c r="D2557" s="10" t="s">
        <v>103</v>
      </c>
      <c r="E2557" s="9" t="s">
        <v>58</v>
      </c>
    </row>
    <row r="2558" spans="1:5" ht="14.25">
      <c r="A2558" s="151"/>
      <c r="B2558" s="145"/>
      <c r="C2558" s="9" t="s">
        <v>105</v>
      </c>
      <c r="D2558" s="10" t="s">
        <v>103</v>
      </c>
      <c r="E2558" s="9" t="s">
        <v>106</v>
      </c>
    </row>
    <row r="2559" spans="1:5" ht="14.25">
      <c r="A2559" s="152"/>
      <c r="B2559" s="165"/>
      <c r="C2559" s="9" t="s">
        <v>107</v>
      </c>
      <c r="D2559" s="10" t="s">
        <v>103</v>
      </c>
      <c r="E2559" s="9" t="s">
        <v>61</v>
      </c>
    </row>
    <row r="2560" spans="1:9" ht="14.25">
      <c r="A2560" s="144">
        <v>333</v>
      </c>
      <c r="B2560" s="144" t="s">
        <v>467</v>
      </c>
      <c r="C2560" s="24" t="s">
        <v>62</v>
      </c>
      <c r="D2560" s="17" t="s">
        <v>53</v>
      </c>
      <c r="E2560" s="16">
        <v>10</v>
      </c>
      <c r="I2560" s="106"/>
    </row>
    <row r="2561" spans="1:9" ht="14.25">
      <c r="A2561" s="145"/>
      <c r="B2561" s="145"/>
      <c r="C2561" s="16" t="s">
        <v>66</v>
      </c>
      <c r="D2561" s="17" t="s">
        <v>53</v>
      </c>
      <c r="E2561" s="16">
        <v>3</v>
      </c>
      <c r="I2561" s="106"/>
    </row>
    <row r="2562" spans="1:9" ht="14.25">
      <c r="A2562" s="145"/>
      <c r="B2562" s="145"/>
      <c r="C2562" s="16" t="s">
        <v>71</v>
      </c>
      <c r="D2562" s="17" t="s">
        <v>53</v>
      </c>
      <c r="E2562" s="16">
        <v>2</v>
      </c>
      <c r="I2562" s="106"/>
    </row>
    <row r="2563" spans="1:9" ht="14.25">
      <c r="A2563" s="145"/>
      <c r="B2563" s="145"/>
      <c r="C2563" s="16" t="s">
        <v>305</v>
      </c>
      <c r="D2563" s="27" t="s">
        <v>53</v>
      </c>
      <c r="E2563" s="28">
        <v>1</v>
      </c>
      <c r="I2563" s="106"/>
    </row>
    <row r="2564" spans="1:9" ht="14.25">
      <c r="A2564" s="145"/>
      <c r="B2564" s="145"/>
      <c r="C2564" s="16" t="s">
        <v>95</v>
      </c>
      <c r="D2564" s="17" t="s">
        <v>53</v>
      </c>
      <c r="E2564" s="16">
        <v>3</v>
      </c>
      <c r="I2564" s="106"/>
    </row>
    <row r="2565" spans="1:9" ht="14.25">
      <c r="A2565" s="145"/>
      <c r="B2565" s="145"/>
      <c r="C2565" s="16" t="s">
        <v>73</v>
      </c>
      <c r="D2565" s="17" t="s">
        <v>53</v>
      </c>
      <c r="E2565" s="28">
        <v>10</v>
      </c>
      <c r="I2565" s="106"/>
    </row>
    <row r="2566" spans="1:9" ht="14.25">
      <c r="A2566" s="145"/>
      <c r="B2566" s="145"/>
      <c r="C2566" s="16" t="s">
        <v>75</v>
      </c>
      <c r="D2566" s="17" t="s">
        <v>53</v>
      </c>
      <c r="E2566" s="16">
        <v>2</v>
      </c>
      <c r="I2566" s="106"/>
    </row>
    <row r="2567" spans="1:9" ht="14.25">
      <c r="A2567" s="145"/>
      <c r="B2567" s="145"/>
      <c r="C2567" s="16" t="s">
        <v>468</v>
      </c>
      <c r="D2567" s="17" t="s">
        <v>31</v>
      </c>
      <c r="E2567" s="16">
        <v>1</v>
      </c>
      <c r="I2567" s="106"/>
    </row>
    <row r="2568" spans="1:5" ht="14.25">
      <c r="A2568" s="145"/>
      <c r="B2568" s="145"/>
      <c r="C2568" s="16" t="s">
        <v>285</v>
      </c>
      <c r="D2568" s="17" t="s">
        <v>31</v>
      </c>
      <c r="E2568" s="16">
        <v>1</v>
      </c>
    </row>
    <row r="2569" spans="1:5" ht="14.25">
      <c r="A2569" s="145"/>
      <c r="B2569" s="145"/>
      <c r="C2569" s="9" t="s">
        <v>469</v>
      </c>
      <c r="D2569" s="17" t="s">
        <v>31</v>
      </c>
      <c r="E2569" s="28">
        <v>1</v>
      </c>
    </row>
    <row r="2570" spans="1:5" ht="14.25">
      <c r="A2570" s="145"/>
      <c r="B2570" s="145"/>
      <c r="C2570" s="9" t="s">
        <v>73</v>
      </c>
      <c r="D2570" s="27" t="s">
        <v>23</v>
      </c>
      <c r="E2570" s="28">
        <v>2</v>
      </c>
    </row>
    <row r="2571" spans="1:5" ht="14.25">
      <c r="A2571" s="145"/>
      <c r="B2571" s="145"/>
      <c r="C2571" s="9" t="s">
        <v>76</v>
      </c>
      <c r="D2571" s="27" t="s">
        <v>23</v>
      </c>
      <c r="E2571" s="28">
        <v>3</v>
      </c>
    </row>
    <row r="2572" spans="1:5" ht="28.5">
      <c r="A2572" s="165"/>
      <c r="B2572" s="165"/>
      <c r="C2572" s="9" t="s">
        <v>32</v>
      </c>
      <c r="D2572" s="27" t="s">
        <v>20</v>
      </c>
      <c r="E2572" s="28" t="s">
        <v>1323</v>
      </c>
    </row>
    <row r="2573" spans="1:5" ht="14.25">
      <c r="A2573" s="24">
        <v>334</v>
      </c>
      <c r="B2573" s="53" t="s">
        <v>820</v>
      </c>
      <c r="C2573" s="53" t="s">
        <v>152</v>
      </c>
      <c r="D2573" s="54" t="s">
        <v>53</v>
      </c>
      <c r="E2573" s="53" t="s">
        <v>88</v>
      </c>
    </row>
    <row r="2574" spans="1:5" ht="14.25">
      <c r="A2574" s="123">
        <v>335</v>
      </c>
      <c r="B2574" s="157" t="s">
        <v>817</v>
      </c>
      <c r="C2574" s="53" t="s">
        <v>252</v>
      </c>
      <c r="D2574" s="54" t="s">
        <v>57</v>
      </c>
      <c r="E2574" s="53" t="s">
        <v>61</v>
      </c>
    </row>
    <row r="2575" spans="1:5" ht="14.25">
      <c r="A2575" s="124"/>
      <c r="B2575" s="158"/>
      <c r="C2575" s="53" t="s">
        <v>818</v>
      </c>
      <c r="D2575" s="54" t="s">
        <v>57</v>
      </c>
      <c r="E2575" s="53" t="s">
        <v>61</v>
      </c>
    </row>
    <row r="2576" spans="1:5" ht="14.25">
      <c r="A2576" s="124"/>
      <c r="B2576" s="158"/>
      <c r="C2576" s="53" t="s">
        <v>292</v>
      </c>
      <c r="D2576" s="54" t="s">
        <v>57</v>
      </c>
      <c r="E2576" s="53" t="s">
        <v>61</v>
      </c>
    </row>
    <row r="2577" spans="1:5" ht="14.25">
      <c r="A2577" s="124"/>
      <c r="B2577" s="158"/>
      <c r="C2577" s="53" t="s">
        <v>244</v>
      </c>
      <c r="D2577" s="54" t="s">
        <v>57</v>
      </c>
      <c r="E2577" s="53" t="s">
        <v>61</v>
      </c>
    </row>
    <row r="2578" spans="1:5" ht="14.25">
      <c r="A2578" s="124"/>
      <c r="B2578" s="158"/>
      <c r="C2578" s="53" t="s">
        <v>224</v>
      </c>
      <c r="D2578" s="54" t="s">
        <v>57</v>
      </c>
      <c r="E2578" s="53" t="s">
        <v>61</v>
      </c>
    </row>
    <row r="2579" spans="1:5" ht="14.25">
      <c r="A2579" s="124"/>
      <c r="B2579" s="158"/>
      <c r="C2579" s="53" t="s">
        <v>819</v>
      </c>
      <c r="D2579" s="54" t="s">
        <v>57</v>
      </c>
      <c r="E2579" s="53" t="s">
        <v>61</v>
      </c>
    </row>
    <row r="2580" spans="1:5" ht="14.25">
      <c r="A2580" s="124"/>
      <c r="B2580" s="158"/>
      <c r="C2580" s="53" t="s">
        <v>404</v>
      </c>
      <c r="D2580" s="54" t="s">
        <v>57</v>
      </c>
      <c r="E2580" s="53" t="s">
        <v>61</v>
      </c>
    </row>
    <row r="2581" spans="1:5" ht="14.25">
      <c r="A2581" s="125"/>
      <c r="B2581" s="159"/>
      <c r="C2581" s="53" t="s">
        <v>111</v>
      </c>
      <c r="D2581" s="54" t="s">
        <v>57</v>
      </c>
      <c r="E2581" s="53" t="s">
        <v>61</v>
      </c>
    </row>
    <row r="2582" spans="1:5" ht="14.25">
      <c r="A2582" s="135">
        <v>336</v>
      </c>
      <c r="B2582" s="137" t="s">
        <v>976</v>
      </c>
      <c r="C2582" s="69" t="s">
        <v>56</v>
      </c>
      <c r="D2582" s="70" t="s">
        <v>53</v>
      </c>
      <c r="E2582" s="69" t="s">
        <v>58</v>
      </c>
    </row>
    <row r="2583" spans="1:5" ht="14.25">
      <c r="A2583" s="164"/>
      <c r="B2583" s="138"/>
      <c r="C2583" s="69" t="s">
        <v>62</v>
      </c>
      <c r="D2583" s="70" t="s">
        <v>170</v>
      </c>
      <c r="E2583" s="69" t="s">
        <v>58</v>
      </c>
    </row>
    <row r="2584" spans="1:5" ht="14.25">
      <c r="A2584" s="164"/>
      <c r="B2584" s="138"/>
      <c r="C2584" s="69" t="s">
        <v>408</v>
      </c>
      <c r="D2584" s="70" t="s">
        <v>55</v>
      </c>
      <c r="E2584" s="69" t="s">
        <v>63</v>
      </c>
    </row>
    <row r="2585" spans="1:5" ht="14.25">
      <c r="A2585" s="164"/>
      <c r="B2585" s="138"/>
      <c r="C2585" s="69" t="s">
        <v>100</v>
      </c>
      <c r="D2585" s="70" t="s">
        <v>55</v>
      </c>
      <c r="E2585" s="69" t="s">
        <v>63</v>
      </c>
    </row>
    <row r="2586" spans="1:5" ht="14.25">
      <c r="A2586" s="164"/>
      <c r="B2586" s="138"/>
      <c r="C2586" s="69" t="s">
        <v>73</v>
      </c>
      <c r="D2586" s="70" t="s">
        <v>53</v>
      </c>
      <c r="E2586" s="69" t="s">
        <v>61</v>
      </c>
    </row>
    <row r="2587" spans="1:5" ht="14.25">
      <c r="A2587" s="164"/>
      <c r="B2587" s="138"/>
      <c r="C2587" s="69" t="s">
        <v>68</v>
      </c>
      <c r="D2587" s="70" t="s">
        <v>53</v>
      </c>
      <c r="E2587" s="69" t="s">
        <v>61</v>
      </c>
    </row>
    <row r="2588" spans="1:5" ht="14.25">
      <c r="A2588" s="164"/>
      <c r="B2588" s="138"/>
      <c r="C2588" s="69" t="s">
        <v>635</v>
      </c>
      <c r="D2588" s="70" t="s">
        <v>53</v>
      </c>
      <c r="E2588" s="69" t="s">
        <v>61</v>
      </c>
    </row>
    <row r="2589" spans="1:5" ht="14.25">
      <c r="A2589" s="164"/>
      <c r="B2589" s="138"/>
      <c r="C2589" s="69" t="s">
        <v>94</v>
      </c>
      <c r="D2589" s="70" t="s">
        <v>53</v>
      </c>
      <c r="E2589" s="69" t="s">
        <v>61</v>
      </c>
    </row>
    <row r="2590" spans="1:5" ht="14.25">
      <c r="A2590" s="136"/>
      <c r="B2590" s="139"/>
      <c r="C2590" s="69" t="s">
        <v>171</v>
      </c>
      <c r="D2590" s="70" t="s">
        <v>53</v>
      </c>
      <c r="E2590" s="69" t="s">
        <v>61</v>
      </c>
    </row>
    <row r="2591" spans="1:5" ht="14.25">
      <c r="A2591" s="137">
        <v>337</v>
      </c>
      <c r="B2591" s="137" t="s">
        <v>909</v>
      </c>
      <c r="C2591" s="69" t="s">
        <v>62</v>
      </c>
      <c r="D2591" s="69" t="s">
        <v>53</v>
      </c>
      <c r="E2591" s="69" t="s">
        <v>63</v>
      </c>
    </row>
    <row r="2592" spans="1:5" ht="14.25">
      <c r="A2592" s="138"/>
      <c r="B2592" s="138"/>
      <c r="C2592" s="69" t="s">
        <v>910</v>
      </c>
      <c r="D2592" s="69" t="s">
        <v>53</v>
      </c>
      <c r="E2592" s="69" t="s">
        <v>63</v>
      </c>
    </row>
    <row r="2593" spans="1:5" ht="14.25">
      <c r="A2593" s="138"/>
      <c r="B2593" s="138"/>
      <c r="C2593" s="69" t="s">
        <v>66</v>
      </c>
      <c r="D2593" s="69" t="s">
        <v>53</v>
      </c>
      <c r="E2593" s="69" t="s">
        <v>63</v>
      </c>
    </row>
    <row r="2594" spans="1:5" ht="14.25">
      <c r="A2594" s="138"/>
      <c r="B2594" s="138"/>
      <c r="C2594" s="69" t="s">
        <v>716</v>
      </c>
      <c r="D2594" s="69" t="s">
        <v>55</v>
      </c>
      <c r="E2594" s="69" t="s">
        <v>63</v>
      </c>
    </row>
    <row r="2595" spans="1:5" ht="14.25">
      <c r="A2595" s="138"/>
      <c r="B2595" s="138"/>
      <c r="C2595" s="69" t="s">
        <v>99</v>
      </c>
      <c r="D2595" s="69" t="s">
        <v>55</v>
      </c>
      <c r="E2595" s="69" t="s">
        <v>63</v>
      </c>
    </row>
    <row r="2596" spans="1:5" ht="14.25">
      <c r="A2596" s="138"/>
      <c r="B2596" s="138"/>
      <c r="C2596" s="69" t="s">
        <v>908</v>
      </c>
      <c r="D2596" s="69" t="s">
        <v>55</v>
      </c>
      <c r="E2596" s="69" t="s">
        <v>63</v>
      </c>
    </row>
    <row r="2597" spans="1:5" ht="14.25">
      <c r="A2597" s="138"/>
      <c r="B2597" s="138"/>
      <c r="C2597" s="69" t="s">
        <v>659</v>
      </c>
      <c r="D2597" s="69" t="s">
        <v>55</v>
      </c>
      <c r="E2597" s="69" t="s">
        <v>63</v>
      </c>
    </row>
    <row r="2598" spans="1:5" ht="14.25">
      <c r="A2598" s="138"/>
      <c r="B2598" s="138"/>
      <c r="C2598" s="69" t="s">
        <v>408</v>
      </c>
      <c r="D2598" s="69" t="s">
        <v>55</v>
      </c>
      <c r="E2598" s="69" t="s">
        <v>63</v>
      </c>
    </row>
    <row r="2599" spans="1:5" ht="14.25">
      <c r="A2599" s="138"/>
      <c r="B2599" s="138"/>
      <c r="C2599" s="69" t="s">
        <v>907</v>
      </c>
      <c r="D2599" s="69" t="s">
        <v>55</v>
      </c>
      <c r="E2599" s="69" t="s">
        <v>63</v>
      </c>
    </row>
    <row r="2600" spans="1:5" ht="14.25">
      <c r="A2600" s="139"/>
      <c r="B2600" s="139"/>
      <c r="C2600" s="69" t="s">
        <v>100</v>
      </c>
      <c r="D2600" s="69" t="s">
        <v>55</v>
      </c>
      <c r="E2600" s="69" t="s">
        <v>63</v>
      </c>
    </row>
    <row r="2601" spans="1:5" ht="14.25">
      <c r="A2601" s="123">
        <v>338</v>
      </c>
      <c r="B2601" s="123" t="s">
        <v>816</v>
      </c>
      <c r="C2601" s="24" t="s">
        <v>71</v>
      </c>
      <c r="D2601" s="36" t="s">
        <v>53</v>
      </c>
      <c r="E2601" s="24">
        <v>1</v>
      </c>
    </row>
    <row r="2602" spans="1:5" ht="14.25">
      <c r="A2602" s="124"/>
      <c r="B2602" s="124"/>
      <c r="C2602" s="24" t="s">
        <v>59</v>
      </c>
      <c r="D2602" s="36" t="s">
        <v>53</v>
      </c>
      <c r="E2602" s="24">
        <v>3</v>
      </c>
    </row>
    <row r="2603" spans="1:5" ht="14.25">
      <c r="A2603" s="125"/>
      <c r="B2603" s="125"/>
      <c r="C2603" s="24" t="s">
        <v>72</v>
      </c>
      <c r="D2603" s="36" t="s">
        <v>53</v>
      </c>
      <c r="E2603" s="24">
        <v>1</v>
      </c>
    </row>
    <row r="2604" spans="1:5" ht="14.25">
      <c r="A2604" s="126" t="s">
        <v>1473</v>
      </c>
      <c r="B2604" s="126" t="s">
        <v>708</v>
      </c>
      <c r="C2604" s="51" t="s">
        <v>255</v>
      </c>
      <c r="D2604" s="107" t="s">
        <v>53</v>
      </c>
      <c r="E2604" s="51" t="s">
        <v>78</v>
      </c>
    </row>
    <row r="2605" spans="1:5" ht="14.25">
      <c r="A2605" s="127"/>
      <c r="B2605" s="127"/>
      <c r="C2605" s="51" t="s">
        <v>62</v>
      </c>
      <c r="D2605" s="107" t="s">
        <v>53</v>
      </c>
      <c r="E2605" s="51" t="s">
        <v>61</v>
      </c>
    </row>
    <row r="2606" spans="1:5" ht="14.25">
      <c r="A2606" s="128"/>
      <c r="B2606" s="128"/>
      <c r="C2606" s="51" t="s">
        <v>258</v>
      </c>
      <c r="D2606" s="107" t="s">
        <v>53</v>
      </c>
      <c r="E2606" s="51" t="s">
        <v>78</v>
      </c>
    </row>
    <row r="2607" spans="1:5" ht="14.25">
      <c r="A2607" s="126" t="s">
        <v>1522</v>
      </c>
      <c r="B2607" s="126" t="s">
        <v>698</v>
      </c>
      <c r="C2607" s="51" t="s">
        <v>62</v>
      </c>
      <c r="D2607" s="107" t="s">
        <v>53</v>
      </c>
      <c r="E2607" s="51" t="s">
        <v>61</v>
      </c>
    </row>
    <row r="2608" spans="1:5" ht="14.25">
      <c r="A2608" s="127"/>
      <c r="B2608" s="127"/>
      <c r="C2608" s="51" t="s">
        <v>108</v>
      </c>
      <c r="D2608" s="107" t="s">
        <v>53</v>
      </c>
      <c r="E2608" s="51" t="s">
        <v>58</v>
      </c>
    </row>
    <row r="2609" spans="1:5" ht="14.25">
      <c r="A2609" s="127"/>
      <c r="B2609" s="127"/>
      <c r="C2609" s="51" t="s">
        <v>66</v>
      </c>
      <c r="D2609" s="107" t="s">
        <v>53</v>
      </c>
      <c r="E2609" s="51" t="s">
        <v>63</v>
      </c>
    </row>
    <row r="2610" spans="1:5" ht="14.25">
      <c r="A2610" s="128"/>
      <c r="B2610" s="128"/>
      <c r="C2610" s="51" t="s">
        <v>73</v>
      </c>
      <c r="D2610" s="107" t="s">
        <v>53</v>
      </c>
      <c r="E2610" s="51" t="s">
        <v>63</v>
      </c>
    </row>
    <row r="2611" spans="1:5" ht="14.25">
      <c r="A2611" s="144">
        <v>341</v>
      </c>
      <c r="B2611" s="178" t="s">
        <v>228</v>
      </c>
      <c r="C2611" s="9" t="s">
        <v>56</v>
      </c>
      <c r="D2611" s="10" t="s">
        <v>226</v>
      </c>
      <c r="E2611" s="9">
        <v>10</v>
      </c>
    </row>
    <row r="2612" spans="1:5" ht="14.25">
      <c r="A2612" s="145"/>
      <c r="B2612" s="178"/>
      <c r="C2612" s="9" t="s">
        <v>56</v>
      </c>
      <c r="D2612" s="10" t="s">
        <v>53</v>
      </c>
      <c r="E2612" s="9">
        <v>10</v>
      </c>
    </row>
    <row r="2613" spans="1:5" ht="14.25">
      <c r="A2613" s="165"/>
      <c r="B2613" s="178"/>
      <c r="C2613" s="9" t="s">
        <v>62</v>
      </c>
      <c r="D2613" s="10" t="s">
        <v>227</v>
      </c>
      <c r="E2613" s="9">
        <v>5</v>
      </c>
    </row>
    <row r="2614" spans="1:5" ht="14.25">
      <c r="A2614" s="150">
        <v>342</v>
      </c>
      <c r="B2614" s="144" t="s">
        <v>632</v>
      </c>
      <c r="C2614" s="9" t="s">
        <v>108</v>
      </c>
      <c r="D2614" s="10" t="s">
        <v>53</v>
      </c>
      <c r="E2614" s="9" t="s">
        <v>61</v>
      </c>
    </row>
    <row r="2615" spans="1:5" ht="14.25">
      <c r="A2615" s="151"/>
      <c r="B2615" s="145"/>
      <c r="C2615" s="9" t="s">
        <v>305</v>
      </c>
      <c r="D2615" s="10" t="s">
        <v>53</v>
      </c>
      <c r="E2615" s="9" t="s">
        <v>63</v>
      </c>
    </row>
    <row r="2616" spans="1:5" ht="14.25">
      <c r="A2616" s="152"/>
      <c r="B2616" s="165"/>
      <c r="C2616" s="9" t="s">
        <v>21</v>
      </c>
      <c r="D2616" s="10" t="s">
        <v>53</v>
      </c>
      <c r="E2616" s="9" t="s">
        <v>65</v>
      </c>
    </row>
    <row r="2617" spans="1:5" ht="14.25">
      <c r="A2617" s="150">
        <v>343</v>
      </c>
      <c r="B2617" s="144" t="s">
        <v>313</v>
      </c>
      <c r="C2617" s="9" t="s">
        <v>56</v>
      </c>
      <c r="D2617" s="10" t="s">
        <v>53</v>
      </c>
      <c r="E2617" s="9" t="s">
        <v>58</v>
      </c>
    </row>
    <row r="2618" spans="1:5" ht="14.25">
      <c r="A2618" s="151"/>
      <c r="B2618" s="145"/>
      <c r="C2618" s="9" t="s">
        <v>62</v>
      </c>
      <c r="D2618" s="10" t="s">
        <v>53</v>
      </c>
      <c r="E2618" s="9" t="s">
        <v>58</v>
      </c>
    </row>
    <row r="2619" spans="1:5" ht="14.25">
      <c r="A2619" s="151"/>
      <c r="B2619" s="145"/>
      <c r="C2619" s="9" t="s">
        <v>314</v>
      </c>
      <c r="D2619" s="10" t="s">
        <v>55</v>
      </c>
      <c r="E2619" s="9" t="s">
        <v>67</v>
      </c>
    </row>
    <row r="2620" spans="1:5" ht="14.25">
      <c r="A2620" s="152"/>
      <c r="B2620" s="165"/>
      <c r="C2620" s="9" t="s">
        <v>22</v>
      </c>
      <c r="D2620" s="10" t="s">
        <v>53</v>
      </c>
      <c r="E2620" s="9" t="s">
        <v>58</v>
      </c>
    </row>
    <row r="2621" spans="1:5" ht="14.25">
      <c r="A2621" s="150">
        <v>344</v>
      </c>
      <c r="B2621" s="144" t="s">
        <v>34</v>
      </c>
      <c r="C2621" s="9" t="s">
        <v>52</v>
      </c>
      <c r="D2621" s="10" t="s">
        <v>53</v>
      </c>
      <c r="E2621" s="9" t="s">
        <v>54</v>
      </c>
    </row>
    <row r="2622" spans="1:5" ht="14.25">
      <c r="A2622" s="151"/>
      <c r="B2622" s="145"/>
      <c r="C2622" s="9" t="s">
        <v>35</v>
      </c>
      <c r="D2622" s="10" t="s">
        <v>53</v>
      </c>
      <c r="E2622" s="9" t="s">
        <v>54</v>
      </c>
    </row>
    <row r="2623" spans="1:5" ht="14.25">
      <c r="A2623" s="152"/>
      <c r="B2623" s="165"/>
      <c r="C2623" s="9" t="s">
        <v>36</v>
      </c>
      <c r="D2623" s="10" t="s">
        <v>55</v>
      </c>
      <c r="E2623" s="9" t="s">
        <v>54</v>
      </c>
    </row>
    <row r="2624" spans="1:5" ht="14.25">
      <c r="A2624" s="150">
        <v>345</v>
      </c>
      <c r="B2624" s="144" t="s">
        <v>37</v>
      </c>
      <c r="C2624" s="9" t="s">
        <v>56</v>
      </c>
      <c r="D2624" s="10" t="s">
        <v>57</v>
      </c>
      <c r="E2624" s="9" t="s">
        <v>58</v>
      </c>
    </row>
    <row r="2625" spans="1:5" ht="14.25">
      <c r="A2625" s="152"/>
      <c r="B2625" s="165"/>
      <c r="C2625" s="9" t="s">
        <v>59</v>
      </c>
      <c r="D2625" s="10" t="s">
        <v>60</v>
      </c>
      <c r="E2625" s="9" t="s">
        <v>61</v>
      </c>
    </row>
    <row r="2626" spans="1:5" ht="14.25">
      <c r="A2626" s="150">
        <v>346</v>
      </c>
      <c r="B2626" s="144" t="s">
        <v>38</v>
      </c>
      <c r="C2626" s="9" t="s">
        <v>62</v>
      </c>
      <c r="D2626" s="10" t="s">
        <v>53</v>
      </c>
      <c r="E2626" s="9" t="s">
        <v>63</v>
      </c>
    </row>
    <row r="2627" spans="1:5" ht="14.25">
      <c r="A2627" s="151"/>
      <c r="B2627" s="145"/>
      <c r="C2627" s="9" t="s">
        <v>64</v>
      </c>
      <c r="D2627" s="10" t="s">
        <v>53</v>
      </c>
      <c r="E2627" s="9" t="s">
        <v>65</v>
      </c>
    </row>
    <row r="2628" spans="1:5" ht="14.25">
      <c r="A2628" s="151"/>
      <c r="B2628" s="145"/>
      <c r="C2628" s="9" t="s">
        <v>66</v>
      </c>
      <c r="D2628" s="10" t="s">
        <v>53</v>
      </c>
      <c r="E2628" s="9" t="s">
        <v>67</v>
      </c>
    </row>
    <row r="2629" spans="1:5" ht="14.25">
      <c r="A2629" s="151"/>
      <c r="B2629" s="145"/>
      <c r="C2629" s="9" t="s">
        <v>68</v>
      </c>
      <c r="D2629" s="10" t="s">
        <v>53</v>
      </c>
      <c r="E2629" s="9" t="s">
        <v>61</v>
      </c>
    </row>
    <row r="2630" spans="1:5" ht="14.25">
      <c r="A2630" s="151"/>
      <c r="B2630" s="145"/>
      <c r="C2630" s="9" t="s">
        <v>69</v>
      </c>
      <c r="D2630" s="10" t="s">
        <v>53</v>
      </c>
      <c r="E2630" s="9" t="s">
        <v>70</v>
      </c>
    </row>
    <row r="2631" spans="1:5" ht="14.25">
      <c r="A2631" s="151"/>
      <c r="B2631" s="145"/>
      <c r="C2631" s="9" t="s">
        <v>71</v>
      </c>
      <c r="D2631" s="10" t="s">
        <v>53</v>
      </c>
      <c r="E2631" s="9" t="s">
        <v>65</v>
      </c>
    </row>
    <row r="2632" spans="1:5" ht="14.25">
      <c r="A2632" s="151"/>
      <c r="B2632" s="145"/>
      <c r="C2632" s="9" t="s">
        <v>72</v>
      </c>
      <c r="D2632" s="10" t="s">
        <v>53</v>
      </c>
      <c r="E2632" s="9" t="s">
        <v>63</v>
      </c>
    </row>
    <row r="2633" spans="1:5" ht="14.25">
      <c r="A2633" s="151"/>
      <c r="B2633" s="145"/>
      <c r="C2633" s="9" t="s">
        <v>73</v>
      </c>
      <c r="D2633" s="10" t="s">
        <v>53</v>
      </c>
      <c r="E2633" s="9" t="s">
        <v>74</v>
      </c>
    </row>
    <row r="2634" spans="1:5" ht="14.25">
      <c r="A2634" s="151"/>
      <c r="B2634" s="145"/>
      <c r="C2634" s="9" t="s">
        <v>75</v>
      </c>
      <c r="D2634" s="10" t="s">
        <v>53</v>
      </c>
      <c r="E2634" s="9" t="s">
        <v>58</v>
      </c>
    </row>
    <row r="2635" spans="1:5" ht="14.25">
      <c r="A2635" s="152"/>
      <c r="B2635" s="165"/>
      <c r="C2635" s="9" t="s">
        <v>76</v>
      </c>
      <c r="D2635" s="10" t="s">
        <v>77</v>
      </c>
      <c r="E2635" s="9" t="s">
        <v>78</v>
      </c>
    </row>
    <row r="2636" spans="1:5" ht="14.25">
      <c r="A2636" s="150">
        <v>347</v>
      </c>
      <c r="B2636" s="144" t="s">
        <v>79</v>
      </c>
      <c r="C2636" s="9" t="s">
        <v>39</v>
      </c>
      <c r="D2636" s="10" t="s">
        <v>53</v>
      </c>
      <c r="E2636" s="9" t="s">
        <v>74</v>
      </c>
    </row>
    <row r="2637" spans="1:5" ht="14.25">
      <c r="A2637" s="151"/>
      <c r="B2637" s="145"/>
      <c r="C2637" s="9" t="s">
        <v>40</v>
      </c>
      <c r="D2637" s="10" t="s">
        <v>53</v>
      </c>
      <c r="E2637" s="9" t="s">
        <v>58</v>
      </c>
    </row>
    <row r="2638" spans="1:5" ht="14.25">
      <c r="A2638" s="152"/>
      <c r="B2638" s="165"/>
      <c r="C2638" s="9" t="s">
        <v>41</v>
      </c>
      <c r="D2638" s="10" t="s">
        <v>53</v>
      </c>
      <c r="E2638" s="9" t="s">
        <v>61</v>
      </c>
    </row>
    <row r="2639" spans="1:5" ht="14.25">
      <c r="A2639" s="144">
        <v>348</v>
      </c>
      <c r="B2639" s="144" t="s">
        <v>42</v>
      </c>
      <c r="C2639" s="8" t="s">
        <v>81</v>
      </c>
      <c r="D2639" s="108" t="s">
        <v>16</v>
      </c>
      <c r="E2639" s="9" t="s">
        <v>83</v>
      </c>
    </row>
    <row r="2640" spans="1:5" ht="14.25">
      <c r="A2640" s="145"/>
      <c r="B2640" s="145"/>
      <c r="C2640" s="8" t="s">
        <v>84</v>
      </c>
      <c r="D2640" s="108" t="s">
        <v>16</v>
      </c>
      <c r="E2640" s="9" t="s">
        <v>83</v>
      </c>
    </row>
    <row r="2641" spans="1:5" ht="14.25">
      <c r="A2641" s="145"/>
      <c r="B2641" s="145"/>
      <c r="C2641" s="8" t="s">
        <v>85</v>
      </c>
      <c r="D2641" s="108" t="s">
        <v>17</v>
      </c>
      <c r="E2641" s="9" t="s">
        <v>58</v>
      </c>
    </row>
    <row r="2642" spans="1:5" ht="14.25">
      <c r="A2642" s="145"/>
      <c r="B2642" s="145"/>
      <c r="C2642" s="8" t="s">
        <v>87</v>
      </c>
      <c r="D2642" s="108" t="s">
        <v>16</v>
      </c>
      <c r="E2642" s="9" t="s">
        <v>88</v>
      </c>
    </row>
    <row r="2643" spans="1:5" ht="14.25">
      <c r="A2643" s="145"/>
      <c r="B2643" s="145"/>
      <c r="C2643" s="8" t="s">
        <v>89</v>
      </c>
      <c r="D2643" s="108" t="s">
        <v>18</v>
      </c>
      <c r="E2643" s="9" t="s">
        <v>88</v>
      </c>
    </row>
    <row r="2644" spans="1:5" ht="14.25">
      <c r="A2644" s="145"/>
      <c r="B2644" s="145"/>
      <c r="C2644" s="8" t="s">
        <v>91</v>
      </c>
      <c r="D2644" s="108" t="s">
        <v>16</v>
      </c>
      <c r="E2644" s="9" t="s">
        <v>83</v>
      </c>
    </row>
    <row r="2645" spans="1:5" ht="14.25">
      <c r="A2645" s="145"/>
      <c r="B2645" s="145"/>
      <c r="C2645" s="8" t="s">
        <v>92</v>
      </c>
      <c r="D2645" s="108" t="s">
        <v>16</v>
      </c>
      <c r="E2645" s="9" t="s">
        <v>74</v>
      </c>
    </row>
    <row r="2646" spans="1:5" ht="14.25">
      <c r="A2646" s="165"/>
      <c r="B2646" s="165"/>
      <c r="C2646" s="8" t="s">
        <v>93</v>
      </c>
      <c r="D2646" s="108" t="s">
        <v>16</v>
      </c>
      <c r="E2646" s="9" t="s">
        <v>88</v>
      </c>
    </row>
    <row r="2647" spans="1:5" ht="14.25">
      <c r="A2647" s="144">
        <v>349</v>
      </c>
      <c r="B2647" s="144" t="s">
        <v>19</v>
      </c>
      <c r="C2647" s="24" t="s">
        <v>59</v>
      </c>
      <c r="D2647" s="17" t="s">
        <v>53</v>
      </c>
      <c r="E2647" s="16">
        <v>6</v>
      </c>
    </row>
    <row r="2648" spans="1:5" ht="14.25">
      <c r="A2648" s="145"/>
      <c r="B2648" s="145"/>
      <c r="C2648" s="16" t="s">
        <v>72</v>
      </c>
      <c r="D2648" s="17" t="s">
        <v>53</v>
      </c>
      <c r="E2648" s="16">
        <v>3</v>
      </c>
    </row>
    <row r="2649" spans="1:5" ht="14.25">
      <c r="A2649" s="145"/>
      <c r="B2649" s="145"/>
      <c r="C2649" s="16" t="s">
        <v>94</v>
      </c>
      <c r="D2649" s="17" t="s">
        <v>53</v>
      </c>
      <c r="E2649" s="16">
        <v>3</v>
      </c>
    </row>
    <row r="2650" spans="1:5" ht="14.25">
      <c r="A2650" s="145"/>
      <c r="B2650" s="145"/>
      <c r="C2650" s="16" t="s">
        <v>95</v>
      </c>
      <c r="D2650" s="27" t="s">
        <v>53</v>
      </c>
      <c r="E2650" s="28">
        <v>3</v>
      </c>
    </row>
    <row r="2651" spans="1:5" ht="14.25">
      <c r="A2651" s="145"/>
      <c r="B2651" s="145"/>
      <c r="C2651" s="16" t="s">
        <v>73</v>
      </c>
      <c r="D2651" s="17" t="s">
        <v>53</v>
      </c>
      <c r="E2651" s="16">
        <v>3</v>
      </c>
    </row>
    <row r="2652" spans="1:5" ht="14.25">
      <c r="A2652" s="165"/>
      <c r="B2652" s="165"/>
      <c r="C2652" s="16" t="s">
        <v>96</v>
      </c>
      <c r="D2652" s="17" t="s">
        <v>20</v>
      </c>
      <c r="E2652" s="28">
        <v>2</v>
      </c>
    </row>
    <row r="2653" spans="1:5" ht="14.25">
      <c r="A2653" s="150">
        <v>350</v>
      </c>
      <c r="B2653" s="144" t="s">
        <v>98</v>
      </c>
      <c r="C2653" s="13" t="s">
        <v>59</v>
      </c>
      <c r="D2653" s="109" t="s">
        <v>53</v>
      </c>
      <c r="E2653" s="9" t="s">
        <v>63</v>
      </c>
    </row>
    <row r="2654" spans="1:5" ht="14.25">
      <c r="A2654" s="151"/>
      <c r="B2654" s="145"/>
      <c r="C2654" s="13" t="s">
        <v>72</v>
      </c>
      <c r="D2654" s="109" t="s">
        <v>53</v>
      </c>
      <c r="E2654" s="9" t="s">
        <v>63</v>
      </c>
    </row>
    <row r="2655" spans="1:5" ht="14.25">
      <c r="A2655" s="151"/>
      <c r="B2655" s="145"/>
      <c r="C2655" s="13" t="s">
        <v>94</v>
      </c>
      <c r="D2655" s="109" t="s">
        <v>53</v>
      </c>
      <c r="E2655" s="9" t="s">
        <v>63</v>
      </c>
    </row>
    <row r="2656" spans="1:5" ht="14.25">
      <c r="A2656" s="151"/>
      <c r="B2656" s="145"/>
      <c r="C2656" s="13" t="s">
        <v>95</v>
      </c>
      <c r="D2656" s="109" t="s">
        <v>53</v>
      </c>
      <c r="E2656" s="9" t="s">
        <v>63</v>
      </c>
    </row>
    <row r="2657" spans="1:5" ht="14.25">
      <c r="A2657" s="151"/>
      <c r="B2657" s="145"/>
      <c r="C2657" s="13" t="s">
        <v>73</v>
      </c>
      <c r="D2657" s="109" t="s">
        <v>53</v>
      </c>
      <c r="E2657" s="9" t="s">
        <v>63</v>
      </c>
    </row>
    <row r="2658" spans="1:5" ht="14.25">
      <c r="A2658" s="151"/>
      <c r="B2658" s="145"/>
      <c r="C2658" s="13" t="s">
        <v>62</v>
      </c>
      <c r="D2658" s="109" t="s">
        <v>53</v>
      </c>
      <c r="E2658" s="9" t="s">
        <v>67</v>
      </c>
    </row>
    <row r="2659" spans="1:5" ht="14.25">
      <c r="A2659" s="151"/>
      <c r="B2659" s="145"/>
      <c r="C2659" s="13" t="s">
        <v>99</v>
      </c>
      <c r="D2659" s="109" t="s">
        <v>55</v>
      </c>
      <c r="E2659" s="9" t="s">
        <v>63</v>
      </c>
    </row>
    <row r="2660" spans="1:5" ht="14.25">
      <c r="A2660" s="151"/>
      <c r="B2660" s="145"/>
      <c r="C2660" s="13" t="s">
        <v>100</v>
      </c>
      <c r="D2660" s="109" t="s">
        <v>55</v>
      </c>
      <c r="E2660" s="9" t="s">
        <v>67</v>
      </c>
    </row>
    <row r="2661" spans="1:5" ht="14.25">
      <c r="A2661" s="151"/>
      <c r="B2661" s="145"/>
      <c r="C2661" s="13" t="s">
        <v>96</v>
      </c>
      <c r="D2661" s="109" t="s">
        <v>55</v>
      </c>
      <c r="E2661" s="9" t="s">
        <v>63</v>
      </c>
    </row>
    <row r="2662" spans="1:5" ht="14.25">
      <c r="A2662" s="152"/>
      <c r="B2662" s="165"/>
      <c r="C2662" s="13" t="s">
        <v>100</v>
      </c>
      <c r="D2662" s="109" t="s">
        <v>101</v>
      </c>
      <c r="E2662" s="9" t="s">
        <v>67</v>
      </c>
    </row>
    <row r="2663" spans="1:5" ht="28.5">
      <c r="A2663" s="22">
        <v>351</v>
      </c>
      <c r="B2663" s="9" t="s">
        <v>637</v>
      </c>
      <c r="C2663" s="9" t="s">
        <v>62</v>
      </c>
      <c r="D2663" s="10" t="s">
        <v>53</v>
      </c>
      <c r="E2663" s="9" t="s">
        <v>74</v>
      </c>
    </row>
    <row r="2664" spans="1:5" ht="14.25">
      <c r="A2664" s="144">
        <v>352</v>
      </c>
      <c r="B2664" s="144" t="s">
        <v>1326</v>
      </c>
      <c r="C2664" s="24" t="s">
        <v>62</v>
      </c>
      <c r="D2664" s="17" t="s">
        <v>53</v>
      </c>
      <c r="E2664" s="16">
        <v>6</v>
      </c>
    </row>
    <row r="2665" spans="1:5" ht="14.25">
      <c r="A2665" s="145"/>
      <c r="B2665" s="145"/>
      <c r="C2665" s="16" t="s">
        <v>72</v>
      </c>
      <c r="D2665" s="17" t="s">
        <v>53</v>
      </c>
      <c r="E2665" s="16">
        <v>2</v>
      </c>
    </row>
    <row r="2666" spans="1:5" ht="14.25">
      <c r="A2666" s="145"/>
      <c r="B2666" s="145"/>
      <c r="C2666" s="16" t="s">
        <v>94</v>
      </c>
      <c r="D2666" s="17" t="s">
        <v>53</v>
      </c>
      <c r="E2666" s="16">
        <v>2</v>
      </c>
    </row>
    <row r="2667" spans="1:5" ht="14.25">
      <c r="A2667" s="145"/>
      <c r="B2667" s="145"/>
      <c r="C2667" s="16" t="s">
        <v>95</v>
      </c>
      <c r="D2667" s="27" t="s">
        <v>53</v>
      </c>
      <c r="E2667" s="28">
        <v>4</v>
      </c>
    </row>
    <row r="2668" spans="1:5" ht="14.25">
      <c r="A2668" s="145"/>
      <c r="B2668" s="145"/>
      <c r="C2668" s="16" t="s">
        <v>73</v>
      </c>
      <c r="D2668" s="17" t="s">
        <v>53</v>
      </c>
      <c r="E2668" s="16">
        <v>4</v>
      </c>
    </row>
    <row r="2669" spans="1:5" ht="14.25">
      <c r="A2669" s="145"/>
      <c r="B2669" s="145"/>
      <c r="C2669" s="16" t="s">
        <v>75</v>
      </c>
      <c r="D2669" s="17" t="s">
        <v>53</v>
      </c>
      <c r="E2669" s="28">
        <v>4</v>
      </c>
    </row>
    <row r="2670" spans="1:5" ht="14.25">
      <c r="A2670" s="145"/>
      <c r="B2670" s="145"/>
      <c r="C2670" s="16" t="s">
        <v>76</v>
      </c>
      <c r="D2670" s="17" t="s">
        <v>53</v>
      </c>
      <c r="E2670" s="16">
        <v>4</v>
      </c>
    </row>
    <row r="2671" spans="1:5" ht="14.25">
      <c r="A2671" s="145"/>
      <c r="B2671" s="145"/>
      <c r="C2671" s="16" t="s">
        <v>72</v>
      </c>
      <c r="D2671" s="17" t="s">
        <v>23</v>
      </c>
      <c r="E2671" s="16">
        <v>2</v>
      </c>
    </row>
    <row r="2672" spans="1:5" ht="14.25">
      <c r="A2672" s="145"/>
      <c r="B2672" s="145"/>
      <c r="C2672" s="16" t="s">
        <v>73</v>
      </c>
      <c r="D2672" s="17" t="s">
        <v>23</v>
      </c>
      <c r="E2672" s="16">
        <v>6</v>
      </c>
    </row>
    <row r="2673" spans="1:5" ht="14.25">
      <c r="A2673" s="165"/>
      <c r="B2673" s="165"/>
      <c r="C2673" s="28" t="s">
        <v>62</v>
      </c>
      <c r="D2673" s="17" t="s">
        <v>23</v>
      </c>
      <c r="E2673" s="28">
        <v>6</v>
      </c>
    </row>
    <row r="2674" spans="1:5" ht="14.25">
      <c r="A2674" s="150">
        <v>353</v>
      </c>
      <c r="B2674" s="178" t="s">
        <v>495</v>
      </c>
      <c r="C2674" s="9" t="s">
        <v>62</v>
      </c>
      <c r="D2674" s="17" t="s">
        <v>53</v>
      </c>
      <c r="E2674" s="16">
        <v>10</v>
      </c>
    </row>
    <row r="2675" spans="1:5" ht="14.25">
      <c r="A2675" s="151"/>
      <c r="B2675" s="178"/>
      <c r="C2675" s="9" t="s">
        <v>111</v>
      </c>
      <c r="D2675" s="17" t="s">
        <v>53</v>
      </c>
      <c r="E2675" s="16">
        <v>10</v>
      </c>
    </row>
    <row r="2676" spans="1:5" ht="14.25">
      <c r="A2676" s="151"/>
      <c r="B2676" s="178"/>
      <c r="C2676" s="16" t="s">
        <v>73</v>
      </c>
      <c r="D2676" s="17" t="s">
        <v>53</v>
      </c>
      <c r="E2676" s="16">
        <v>10</v>
      </c>
    </row>
    <row r="2677" spans="1:5" ht="28.5">
      <c r="A2677" s="152"/>
      <c r="B2677" s="178"/>
      <c r="C2677" s="16" t="s">
        <v>496</v>
      </c>
      <c r="D2677" s="27" t="s">
        <v>53</v>
      </c>
      <c r="E2677" s="28">
        <v>10</v>
      </c>
    </row>
    <row r="2678" spans="1:5" ht="28.5">
      <c r="A2678" s="144">
        <v>354</v>
      </c>
      <c r="B2678" s="160" t="s">
        <v>471</v>
      </c>
      <c r="C2678" s="9" t="s">
        <v>25</v>
      </c>
      <c r="D2678" s="10" t="s">
        <v>472</v>
      </c>
      <c r="E2678" s="9" t="s">
        <v>473</v>
      </c>
    </row>
    <row r="2679" spans="1:5" ht="14.25">
      <c r="A2679" s="165"/>
      <c r="B2679" s="160"/>
      <c r="C2679" s="9" t="s">
        <v>26</v>
      </c>
      <c r="D2679" s="10" t="s">
        <v>472</v>
      </c>
      <c r="E2679" s="9" t="s">
        <v>251</v>
      </c>
    </row>
    <row r="2680" spans="1:5" ht="14.25">
      <c r="A2680" s="144">
        <v>355</v>
      </c>
      <c r="B2680" s="160" t="s">
        <v>464</v>
      </c>
      <c r="C2680" s="9" t="s">
        <v>224</v>
      </c>
      <c r="D2680" s="10" t="s">
        <v>465</v>
      </c>
      <c r="E2680" s="9" t="s">
        <v>167</v>
      </c>
    </row>
    <row r="2681" spans="1:5" ht="14.25">
      <c r="A2681" s="145"/>
      <c r="B2681" s="160"/>
      <c r="C2681" s="9" t="s">
        <v>73</v>
      </c>
      <c r="D2681" s="10" t="s">
        <v>465</v>
      </c>
      <c r="E2681" s="9" t="s">
        <v>78</v>
      </c>
    </row>
    <row r="2682" spans="1:5" ht="14.25">
      <c r="A2682" s="145"/>
      <c r="B2682" s="160"/>
      <c r="C2682" s="9" t="s">
        <v>68</v>
      </c>
      <c r="D2682" s="10" t="s">
        <v>465</v>
      </c>
      <c r="E2682" s="9" t="s">
        <v>58</v>
      </c>
    </row>
    <row r="2683" spans="1:5" ht="14.25">
      <c r="A2683" s="145"/>
      <c r="B2683" s="160"/>
      <c r="C2683" s="9" t="s">
        <v>27</v>
      </c>
      <c r="D2683" s="10" t="s">
        <v>465</v>
      </c>
      <c r="E2683" s="9" t="s">
        <v>58</v>
      </c>
    </row>
    <row r="2684" spans="1:5" ht="14.25">
      <c r="A2684" s="165"/>
      <c r="B2684" s="160"/>
      <c r="C2684" s="9" t="s">
        <v>466</v>
      </c>
      <c r="D2684" s="10" t="s">
        <v>53</v>
      </c>
      <c r="E2684" s="9" t="s">
        <v>63</v>
      </c>
    </row>
    <row r="2685" spans="1:5" ht="14.25">
      <c r="A2685" s="150">
        <v>356</v>
      </c>
      <c r="B2685" s="160" t="s">
        <v>118</v>
      </c>
      <c r="C2685" s="24" t="s">
        <v>119</v>
      </c>
      <c r="D2685" s="17" t="s">
        <v>57</v>
      </c>
      <c r="E2685" s="16"/>
    </row>
    <row r="2686" spans="1:5" ht="14.25">
      <c r="A2686" s="152"/>
      <c r="B2686" s="160"/>
      <c r="C2686" s="16" t="s">
        <v>120</v>
      </c>
      <c r="D2686" s="17" t="s">
        <v>121</v>
      </c>
      <c r="E2686" s="16"/>
    </row>
    <row r="2687" spans="1:5" ht="14.25">
      <c r="A2687" s="150">
        <v>357</v>
      </c>
      <c r="B2687" s="144" t="s">
        <v>46</v>
      </c>
      <c r="C2687" s="22" t="s">
        <v>59</v>
      </c>
      <c r="D2687" s="27" t="s">
        <v>53</v>
      </c>
      <c r="E2687" s="28">
        <v>1</v>
      </c>
    </row>
    <row r="2688" spans="1:5" ht="14.25">
      <c r="A2688" s="151"/>
      <c r="B2688" s="145"/>
      <c r="C2688" s="28" t="s">
        <v>72</v>
      </c>
      <c r="D2688" s="27" t="s">
        <v>53</v>
      </c>
      <c r="E2688" s="28">
        <v>1</v>
      </c>
    </row>
    <row r="2689" spans="1:5" ht="14.25">
      <c r="A2689" s="151"/>
      <c r="B2689" s="145"/>
      <c r="C2689" s="28" t="s">
        <v>94</v>
      </c>
      <c r="D2689" s="27" t="s">
        <v>53</v>
      </c>
      <c r="E2689" s="28">
        <v>1</v>
      </c>
    </row>
    <row r="2690" spans="1:6" s="3" customFormat="1" ht="15.75">
      <c r="A2690" s="151"/>
      <c r="B2690" s="145"/>
      <c r="C2690" s="28" t="s">
        <v>95</v>
      </c>
      <c r="D2690" s="110" t="s">
        <v>53</v>
      </c>
      <c r="E2690" s="87">
        <v>2</v>
      </c>
      <c r="F2690" s="1"/>
    </row>
    <row r="2691" spans="1:6" s="3" customFormat="1" ht="14.25">
      <c r="A2691" s="151"/>
      <c r="B2691" s="145"/>
      <c r="C2691" s="28" t="s">
        <v>73</v>
      </c>
      <c r="D2691" s="27" t="s">
        <v>53</v>
      </c>
      <c r="E2691" s="28">
        <v>5</v>
      </c>
      <c r="F2691" s="1"/>
    </row>
    <row r="2692" spans="1:5" ht="15.75">
      <c r="A2692" s="151"/>
      <c r="B2692" s="145"/>
      <c r="C2692" s="28" t="s">
        <v>75</v>
      </c>
      <c r="D2692" s="27" t="s">
        <v>53</v>
      </c>
      <c r="E2692" s="87">
        <v>2</v>
      </c>
    </row>
    <row r="2693" spans="1:5" ht="14.25">
      <c r="A2693" s="151"/>
      <c r="B2693" s="145"/>
      <c r="C2693" s="28" t="s">
        <v>73</v>
      </c>
      <c r="D2693" s="27" t="s">
        <v>114</v>
      </c>
      <c r="E2693" s="28">
        <v>5</v>
      </c>
    </row>
    <row r="2694" spans="1:5" ht="14.25">
      <c r="A2694" s="151"/>
      <c r="B2694" s="145"/>
      <c r="C2694" s="28" t="s">
        <v>468</v>
      </c>
      <c r="D2694" s="27" t="s">
        <v>97</v>
      </c>
      <c r="E2694" s="28">
        <v>2</v>
      </c>
    </row>
    <row r="2695" spans="1:5" ht="14.25">
      <c r="A2695" s="151"/>
      <c r="B2695" s="145"/>
      <c r="C2695" s="28" t="s">
        <v>285</v>
      </c>
      <c r="D2695" s="27" t="s">
        <v>97</v>
      </c>
      <c r="E2695" s="28">
        <v>2</v>
      </c>
    </row>
    <row r="2696" spans="1:5" ht="15.75">
      <c r="A2696" s="151"/>
      <c r="B2696" s="145"/>
      <c r="C2696" s="87" t="s">
        <v>45</v>
      </c>
      <c r="D2696" s="27" t="s">
        <v>97</v>
      </c>
      <c r="E2696" s="87">
        <v>5</v>
      </c>
    </row>
    <row r="2697" spans="1:9" ht="15.75">
      <c r="A2697" s="151"/>
      <c r="B2697" s="145"/>
      <c r="C2697" s="87" t="s">
        <v>469</v>
      </c>
      <c r="D2697" s="27" t="s">
        <v>97</v>
      </c>
      <c r="E2697" s="87">
        <v>5</v>
      </c>
      <c r="I2697" s="106"/>
    </row>
    <row r="2698" spans="1:9" ht="15.75">
      <c r="A2698" s="151"/>
      <c r="B2698" s="145"/>
      <c r="C2698" s="87" t="s">
        <v>75</v>
      </c>
      <c r="D2698" s="27" t="s">
        <v>97</v>
      </c>
      <c r="E2698" s="87">
        <v>2</v>
      </c>
      <c r="I2698" s="106"/>
    </row>
    <row r="2699" spans="1:9" ht="15.75">
      <c r="A2699" s="151"/>
      <c r="B2699" s="145"/>
      <c r="C2699" s="87" t="s">
        <v>639</v>
      </c>
      <c r="D2699" s="27" t="s">
        <v>97</v>
      </c>
      <c r="E2699" s="87">
        <v>5</v>
      </c>
      <c r="I2699" s="106"/>
    </row>
    <row r="2700" spans="1:9" ht="14.25">
      <c r="A2700" s="144">
        <v>358</v>
      </c>
      <c r="B2700" s="144" t="s">
        <v>28</v>
      </c>
      <c r="C2700" s="9" t="s">
        <v>260</v>
      </c>
      <c r="D2700" s="10" t="s">
        <v>179</v>
      </c>
      <c r="E2700" s="9">
        <v>5</v>
      </c>
      <c r="I2700" s="106"/>
    </row>
    <row r="2701" spans="1:9" ht="14.25">
      <c r="A2701" s="145"/>
      <c r="B2701" s="145"/>
      <c r="C2701" s="9" t="s">
        <v>29</v>
      </c>
      <c r="D2701" s="10" t="s">
        <v>53</v>
      </c>
      <c r="E2701" s="9">
        <v>15</v>
      </c>
      <c r="I2701" s="106"/>
    </row>
    <row r="2702" spans="1:9" ht="14.25">
      <c r="A2702" s="145"/>
      <c r="B2702" s="165"/>
      <c r="C2702" s="9" t="s">
        <v>262</v>
      </c>
      <c r="D2702" s="10" t="s">
        <v>53</v>
      </c>
      <c r="E2702" s="9">
        <v>5</v>
      </c>
      <c r="I2702" s="106"/>
    </row>
    <row r="2703" spans="1:9" ht="14.25">
      <c r="A2703" s="150">
        <v>359</v>
      </c>
      <c r="B2703" s="144" t="s">
        <v>263</v>
      </c>
      <c r="C2703" s="9" t="s">
        <v>264</v>
      </c>
      <c r="D2703" s="10" t="s">
        <v>57</v>
      </c>
      <c r="E2703" s="9" t="s">
        <v>78</v>
      </c>
      <c r="I2703" s="106"/>
    </row>
    <row r="2704" spans="1:9" ht="14.25">
      <c r="A2704" s="151"/>
      <c r="B2704" s="145"/>
      <c r="C2704" s="9" t="s">
        <v>265</v>
      </c>
      <c r="D2704" s="10" t="s">
        <v>57</v>
      </c>
      <c r="E2704" s="9" t="s">
        <v>167</v>
      </c>
      <c r="I2704" s="106"/>
    </row>
    <row r="2705" spans="1:9" ht="14.25">
      <c r="A2705" s="151"/>
      <c r="B2705" s="145"/>
      <c r="C2705" s="9" t="s">
        <v>30</v>
      </c>
      <c r="D2705" s="10" t="s">
        <v>57</v>
      </c>
      <c r="E2705" s="9" t="s">
        <v>88</v>
      </c>
      <c r="I2705" s="106"/>
    </row>
    <row r="2706" spans="1:9" ht="14.25">
      <c r="A2706" s="151"/>
      <c r="B2706" s="145"/>
      <c r="C2706" s="9" t="s">
        <v>266</v>
      </c>
      <c r="D2706" s="10" t="s">
        <v>57</v>
      </c>
      <c r="E2706" s="9" t="s">
        <v>58</v>
      </c>
      <c r="I2706" s="106"/>
    </row>
    <row r="2707" spans="1:9" ht="14.25">
      <c r="A2707" s="151"/>
      <c r="B2707" s="165"/>
      <c r="C2707" s="9" t="s">
        <v>267</v>
      </c>
      <c r="D2707" s="10" t="s">
        <v>57</v>
      </c>
      <c r="E2707" s="9" t="s">
        <v>58</v>
      </c>
      <c r="I2707" s="106"/>
    </row>
    <row r="2708" spans="1:5" ht="14.25">
      <c r="A2708" s="22">
        <v>360</v>
      </c>
      <c r="B2708" s="9" t="s">
        <v>1491</v>
      </c>
      <c r="C2708" s="9" t="s">
        <v>33</v>
      </c>
      <c r="D2708" s="10" t="s">
        <v>24</v>
      </c>
      <c r="E2708" s="9">
        <v>36</v>
      </c>
    </row>
    <row r="2709" spans="1:5" ht="14.25">
      <c r="A2709" s="144">
        <v>361</v>
      </c>
      <c r="B2709" s="144" t="s">
        <v>1492</v>
      </c>
      <c r="C2709" s="9" t="s">
        <v>399</v>
      </c>
      <c r="D2709" s="10" t="s">
        <v>53</v>
      </c>
      <c r="E2709" s="9" t="s">
        <v>63</v>
      </c>
    </row>
    <row r="2710" spans="1:5" ht="14.25">
      <c r="A2710" s="145"/>
      <c r="B2710" s="145"/>
      <c r="C2710" s="9" t="s">
        <v>400</v>
      </c>
      <c r="D2710" s="10" t="s">
        <v>53</v>
      </c>
      <c r="E2710" s="9" t="s">
        <v>63</v>
      </c>
    </row>
    <row r="2711" spans="1:5" ht="14.25">
      <c r="A2711" s="145"/>
      <c r="B2711" s="145"/>
      <c r="C2711" s="9" t="s">
        <v>252</v>
      </c>
      <c r="D2711" s="10" t="s">
        <v>53</v>
      </c>
      <c r="E2711" s="9" t="s">
        <v>65</v>
      </c>
    </row>
    <row r="2712" spans="1:5" ht="14.25">
      <c r="A2712" s="165"/>
      <c r="B2712" s="165"/>
      <c r="C2712" s="9" t="s">
        <v>71</v>
      </c>
      <c r="D2712" s="10" t="s">
        <v>53</v>
      </c>
      <c r="E2712" s="9" t="s">
        <v>63</v>
      </c>
    </row>
    <row r="2713" spans="1:5" ht="14.25">
      <c r="A2713" s="150">
        <v>362</v>
      </c>
      <c r="B2713" s="144" t="s">
        <v>11</v>
      </c>
      <c r="C2713" s="9" t="s">
        <v>128</v>
      </c>
      <c r="D2713" s="10" t="s">
        <v>225</v>
      </c>
      <c r="E2713" s="9">
        <v>5</v>
      </c>
    </row>
    <row r="2714" spans="1:5" ht="14.25">
      <c r="A2714" s="151"/>
      <c r="B2714" s="145"/>
      <c r="C2714" s="9" t="s">
        <v>73</v>
      </c>
      <c r="D2714" s="10" t="s">
        <v>225</v>
      </c>
      <c r="E2714" s="9">
        <v>10</v>
      </c>
    </row>
    <row r="2715" spans="1:5" ht="14.25">
      <c r="A2715" s="151"/>
      <c r="B2715" s="145"/>
      <c r="C2715" s="9" t="s">
        <v>75</v>
      </c>
      <c r="D2715" s="10" t="s">
        <v>225</v>
      </c>
      <c r="E2715" s="9">
        <v>10</v>
      </c>
    </row>
    <row r="2716" spans="1:5" ht="14.25">
      <c r="A2716" s="151"/>
      <c r="B2716" s="145"/>
      <c r="C2716" s="9" t="s">
        <v>128</v>
      </c>
      <c r="D2716" s="10" t="s">
        <v>225</v>
      </c>
      <c r="E2716" s="9">
        <v>5</v>
      </c>
    </row>
    <row r="2717" spans="1:5" ht="14.25">
      <c r="A2717" s="152"/>
      <c r="B2717" s="165"/>
      <c r="C2717" s="9" t="s">
        <v>80</v>
      </c>
      <c r="D2717" s="10" t="s">
        <v>97</v>
      </c>
      <c r="E2717" s="9">
        <v>5</v>
      </c>
    </row>
    <row r="2718" spans="1:5" ht="14.25">
      <c r="A2718" s="144">
        <v>363</v>
      </c>
      <c r="B2718" s="144" t="s">
        <v>14</v>
      </c>
      <c r="C2718" s="9" t="s">
        <v>59</v>
      </c>
      <c r="D2718" s="10" t="s">
        <v>53</v>
      </c>
      <c r="E2718" s="9" t="s">
        <v>61</v>
      </c>
    </row>
    <row r="2719" spans="1:5" ht="14.25">
      <c r="A2719" s="145"/>
      <c r="B2719" s="145"/>
      <c r="C2719" s="9" t="s">
        <v>72</v>
      </c>
      <c r="D2719" s="10" t="s">
        <v>53</v>
      </c>
      <c r="E2719" s="9" t="s">
        <v>74</v>
      </c>
    </row>
    <row r="2720" spans="1:5" ht="14.25">
      <c r="A2720" s="145"/>
      <c r="B2720" s="145"/>
      <c r="C2720" s="9" t="s">
        <v>76</v>
      </c>
      <c r="D2720" s="10" t="s">
        <v>53</v>
      </c>
      <c r="E2720" s="9" t="s">
        <v>83</v>
      </c>
    </row>
    <row r="2721" spans="1:5" ht="14.25">
      <c r="A2721" s="145"/>
      <c r="B2721" s="145"/>
      <c r="C2721" s="9" t="s">
        <v>95</v>
      </c>
      <c r="D2721" s="10" t="s">
        <v>53</v>
      </c>
      <c r="E2721" s="9" t="s">
        <v>61</v>
      </c>
    </row>
    <row r="2722" spans="1:5" ht="14.25">
      <c r="A2722" s="165"/>
      <c r="B2722" s="165"/>
      <c r="C2722" s="9" t="s">
        <v>241</v>
      </c>
      <c r="D2722" s="10" t="s">
        <v>53</v>
      </c>
      <c r="E2722" s="9" t="s">
        <v>65</v>
      </c>
    </row>
    <row r="2723" spans="1:5" ht="14.25">
      <c r="A2723" s="144">
        <v>364</v>
      </c>
      <c r="B2723" s="144" t="s">
        <v>9</v>
      </c>
      <c r="C2723" s="9" t="s">
        <v>1327</v>
      </c>
      <c r="D2723" s="10" t="s">
        <v>57</v>
      </c>
      <c r="E2723" s="9" t="s">
        <v>70</v>
      </c>
    </row>
    <row r="2724" spans="1:6" ht="14.25">
      <c r="A2724" s="145"/>
      <c r="B2724" s="145"/>
      <c r="C2724" s="9" t="s">
        <v>229</v>
      </c>
      <c r="D2724" s="10" t="s">
        <v>57</v>
      </c>
      <c r="E2724" s="9" t="s">
        <v>83</v>
      </c>
      <c r="F2724" s="35"/>
    </row>
    <row r="2725" spans="1:6" ht="14.25">
      <c r="A2725" s="145"/>
      <c r="B2725" s="145"/>
      <c r="C2725" s="9" t="s">
        <v>230</v>
      </c>
      <c r="D2725" s="10" t="s">
        <v>57</v>
      </c>
      <c r="E2725" s="9" t="s">
        <v>70</v>
      </c>
      <c r="F2725" s="35"/>
    </row>
    <row r="2726" spans="1:6" ht="14.25">
      <c r="A2726" s="145"/>
      <c r="B2726" s="145"/>
      <c r="C2726" s="9" t="s">
        <v>231</v>
      </c>
      <c r="D2726" s="10" t="s">
        <v>57</v>
      </c>
      <c r="E2726" s="9" t="s">
        <v>83</v>
      </c>
      <c r="F2726" s="35"/>
    </row>
    <row r="2727" spans="1:6" ht="14.25">
      <c r="A2727" s="165"/>
      <c r="B2727" s="165"/>
      <c r="C2727" s="9" t="s">
        <v>232</v>
      </c>
      <c r="D2727" s="10" t="s">
        <v>57</v>
      </c>
      <c r="E2727" s="9" t="s">
        <v>74</v>
      </c>
      <c r="F2727" s="35"/>
    </row>
    <row r="2728" spans="1:6" ht="14.25">
      <c r="A2728" s="144">
        <v>365</v>
      </c>
      <c r="B2728" s="144" t="s">
        <v>1493</v>
      </c>
      <c r="C2728" s="9" t="s">
        <v>62</v>
      </c>
      <c r="D2728" s="10" t="s">
        <v>53</v>
      </c>
      <c r="E2728" s="9">
        <v>3</v>
      </c>
      <c r="F2728" s="35"/>
    </row>
    <row r="2729" spans="1:5" ht="14.25">
      <c r="A2729" s="145"/>
      <c r="B2729" s="145"/>
      <c r="C2729" s="9" t="s">
        <v>73</v>
      </c>
      <c r="D2729" s="10" t="s">
        <v>53</v>
      </c>
      <c r="E2729" s="9">
        <v>12</v>
      </c>
    </row>
    <row r="2730" spans="1:5" ht="14.25">
      <c r="A2730" s="145"/>
      <c r="B2730" s="145"/>
      <c r="C2730" s="9" t="s">
        <v>75</v>
      </c>
      <c r="D2730" s="10" t="s">
        <v>53</v>
      </c>
      <c r="E2730" s="9">
        <v>6</v>
      </c>
    </row>
    <row r="2731" spans="1:5" ht="14.25">
      <c r="A2731" s="145"/>
      <c r="B2731" s="145"/>
      <c r="C2731" s="9" t="s">
        <v>76</v>
      </c>
      <c r="D2731" s="10" t="s">
        <v>53</v>
      </c>
      <c r="E2731" s="9">
        <v>3</v>
      </c>
    </row>
    <row r="2732" spans="1:5" ht="14.25">
      <c r="A2732" s="145"/>
      <c r="B2732" s="145"/>
      <c r="C2732" s="9" t="s">
        <v>73</v>
      </c>
      <c r="D2732" s="10" t="s">
        <v>114</v>
      </c>
      <c r="E2732" s="9">
        <v>3</v>
      </c>
    </row>
    <row r="2733" spans="1:5" ht="14.25">
      <c r="A2733" s="165"/>
      <c r="B2733" s="165"/>
      <c r="C2733" s="9" t="s">
        <v>95</v>
      </c>
      <c r="D2733" s="10" t="s">
        <v>114</v>
      </c>
      <c r="E2733" s="9">
        <v>3</v>
      </c>
    </row>
    <row r="2734" spans="1:5" ht="14.25">
      <c r="A2734" s="144">
        <v>366</v>
      </c>
      <c r="B2734" s="144" t="s">
        <v>403</v>
      </c>
      <c r="C2734" s="9" t="s">
        <v>305</v>
      </c>
      <c r="D2734" s="10" t="s">
        <v>53</v>
      </c>
      <c r="E2734" s="9" t="s">
        <v>167</v>
      </c>
    </row>
    <row r="2735" spans="1:5" ht="14.25">
      <c r="A2735" s="145"/>
      <c r="B2735" s="145"/>
      <c r="C2735" s="9" t="s">
        <v>71</v>
      </c>
      <c r="D2735" s="10" t="s">
        <v>53</v>
      </c>
      <c r="E2735" s="9" t="s">
        <v>88</v>
      </c>
    </row>
    <row r="2736" spans="1:5" ht="14.25">
      <c r="A2736" s="145"/>
      <c r="B2736" s="145"/>
      <c r="C2736" s="9" t="s">
        <v>62</v>
      </c>
      <c r="D2736" s="10" t="s">
        <v>53</v>
      </c>
      <c r="E2736" s="9" t="s">
        <v>83</v>
      </c>
    </row>
    <row r="2737" spans="1:5" ht="14.25">
      <c r="A2737" s="145"/>
      <c r="B2737" s="145"/>
      <c r="C2737" s="9" t="s">
        <v>95</v>
      </c>
      <c r="D2737" s="10" t="s">
        <v>53</v>
      </c>
      <c r="E2737" s="9" t="s">
        <v>65</v>
      </c>
    </row>
    <row r="2738" spans="1:5" ht="14.25">
      <c r="A2738" s="145"/>
      <c r="B2738" s="145"/>
      <c r="C2738" s="9" t="s">
        <v>404</v>
      </c>
      <c r="D2738" s="10" t="s">
        <v>53</v>
      </c>
      <c r="E2738" s="9" t="s">
        <v>65</v>
      </c>
    </row>
    <row r="2739" spans="1:5" ht="14.25">
      <c r="A2739" s="126" t="s">
        <v>1523</v>
      </c>
      <c r="B2739" s="126" t="s">
        <v>717</v>
      </c>
      <c r="C2739" s="84" t="s">
        <v>73</v>
      </c>
      <c r="D2739" s="107" t="s">
        <v>53</v>
      </c>
      <c r="E2739" s="111">
        <v>5</v>
      </c>
    </row>
    <row r="2740" spans="1:5" ht="14.25">
      <c r="A2740" s="127"/>
      <c r="B2740" s="127"/>
      <c r="C2740" s="51" t="s">
        <v>75</v>
      </c>
      <c r="D2740" s="107" t="s">
        <v>53</v>
      </c>
      <c r="E2740" s="111">
        <v>5</v>
      </c>
    </row>
    <row r="2741" spans="1:5" ht="14.25">
      <c r="A2741" s="127"/>
      <c r="B2741" s="127"/>
      <c r="C2741" s="111" t="s">
        <v>73</v>
      </c>
      <c r="D2741" s="112" t="s">
        <v>53</v>
      </c>
      <c r="E2741" s="111">
        <v>5</v>
      </c>
    </row>
    <row r="2742" spans="1:5" ht="14.25">
      <c r="A2742" s="127"/>
      <c r="B2742" s="127"/>
      <c r="C2742" s="83" t="s">
        <v>716</v>
      </c>
      <c r="D2742" s="112" t="s">
        <v>55</v>
      </c>
      <c r="E2742" s="83">
        <v>2</v>
      </c>
    </row>
    <row r="2743" spans="1:5" ht="14.25">
      <c r="A2743" s="127"/>
      <c r="B2743" s="127"/>
      <c r="C2743" s="83" t="s">
        <v>468</v>
      </c>
      <c r="D2743" s="112" t="s">
        <v>55</v>
      </c>
      <c r="E2743" s="113">
        <v>2</v>
      </c>
    </row>
    <row r="2744" spans="1:5" ht="14.25">
      <c r="A2744" s="127"/>
      <c r="B2744" s="127"/>
      <c r="C2744" s="83" t="s">
        <v>285</v>
      </c>
      <c r="D2744" s="112" t="s">
        <v>55</v>
      </c>
      <c r="E2744" s="113">
        <v>2</v>
      </c>
    </row>
    <row r="2745" spans="1:5" ht="14.25">
      <c r="A2745" s="127"/>
      <c r="B2745" s="127"/>
      <c r="C2745" s="83" t="s">
        <v>45</v>
      </c>
      <c r="D2745" s="112" t="s">
        <v>55</v>
      </c>
      <c r="E2745" s="113">
        <v>2</v>
      </c>
    </row>
    <row r="2746" spans="1:5" ht="14.25">
      <c r="A2746" s="127"/>
      <c r="B2746" s="127"/>
      <c r="C2746" s="83" t="s">
        <v>469</v>
      </c>
      <c r="D2746" s="112" t="s">
        <v>55</v>
      </c>
      <c r="E2746" s="113">
        <v>2</v>
      </c>
    </row>
    <row r="2747" spans="1:5" ht="14.25">
      <c r="A2747" s="127"/>
      <c r="B2747" s="127"/>
      <c r="C2747" s="83" t="s">
        <v>75</v>
      </c>
      <c r="D2747" s="112" t="s">
        <v>55</v>
      </c>
      <c r="E2747" s="113">
        <v>2</v>
      </c>
    </row>
    <row r="2748" spans="1:5" ht="14.25">
      <c r="A2748" s="128"/>
      <c r="B2748" s="128"/>
      <c r="C2748" s="83" t="s">
        <v>715</v>
      </c>
      <c r="D2748" s="112" t="s">
        <v>55</v>
      </c>
      <c r="E2748" s="111">
        <v>5</v>
      </c>
    </row>
    <row r="2749" spans="1:5" ht="14.25">
      <c r="A2749" s="129" t="s">
        <v>1474</v>
      </c>
      <c r="B2749" s="129" t="s">
        <v>714</v>
      </c>
      <c r="C2749" s="84" t="s">
        <v>718</v>
      </c>
      <c r="D2749" s="112" t="s">
        <v>57</v>
      </c>
      <c r="E2749" s="111">
        <v>10</v>
      </c>
    </row>
    <row r="2750" spans="1:5" ht="14.25">
      <c r="A2750" s="130"/>
      <c r="B2750" s="130"/>
      <c r="C2750" s="83" t="s">
        <v>713</v>
      </c>
      <c r="D2750" s="112" t="s">
        <v>103</v>
      </c>
      <c r="E2750" s="111">
        <v>198</v>
      </c>
    </row>
    <row r="2751" spans="1:5" ht="14.25">
      <c r="A2751" s="130"/>
      <c r="B2751" s="130"/>
      <c r="C2751" s="83" t="s">
        <v>712</v>
      </c>
      <c r="D2751" s="112" t="s">
        <v>103</v>
      </c>
      <c r="E2751" s="111">
        <v>20</v>
      </c>
    </row>
    <row r="2752" spans="1:5" ht="14.25">
      <c r="A2752" s="131"/>
      <c r="B2752" s="131"/>
      <c r="C2752" s="83" t="s">
        <v>711</v>
      </c>
      <c r="D2752" s="112" t="s">
        <v>103</v>
      </c>
      <c r="E2752" s="111">
        <v>2</v>
      </c>
    </row>
    <row r="2753" spans="1:5" ht="14.25">
      <c r="A2753" s="126" t="s">
        <v>1475</v>
      </c>
      <c r="B2753" s="126" t="s">
        <v>710</v>
      </c>
      <c r="C2753" s="51" t="s">
        <v>255</v>
      </c>
      <c r="D2753" s="107" t="s">
        <v>53</v>
      </c>
      <c r="E2753" s="51" t="s">
        <v>61</v>
      </c>
    </row>
    <row r="2754" spans="1:5" ht="14.25">
      <c r="A2754" s="128"/>
      <c r="B2754" s="128"/>
      <c r="C2754" s="51" t="s">
        <v>258</v>
      </c>
      <c r="D2754" s="107" t="s">
        <v>53</v>
      </c>
      <c r="E2754" s="51" t="s">
        <v>58</v>
      </c>
    </row>
    <row r="2755" spans="1:5" ht="14.25">
      <c r="A2755" s="126" t="s">
        <v>1476</v>
      </c>
      <c r="B2755" s="126" t="s">
        <v>709</v>
      </c>
      <c r="C2755" s="51" t="s">
        <v>62</v>
      </c>
      <c r="D2755" s="107" t="s">
        <v>53</v>
      </c>
      <c r="E2755" s="51" t="s">
        <v>58</v>
      </c>
    </row>
    <row r="2756" spans="1:5" ht="14.25">
      <c r="A2756" s="127"/>
      <c r="B2756" s="127"/>
      <c r="C2756" s="51" t="s">
        <v>76</v>
      </c>
      <c r="D2756" s="107" t="s">
        <v>53</v>
      </c>
      <c r="E2756" s="51" t="s">
        <v>58</v>
      </c>
    </row>
    <row r="2757" spans="1:5" ht="14.25">
      <c r="A2757" s="128"/>
      <c r="B2757" s="128"/>
      <c r="C2757" s="51" t="s">
        <v>186</v>
      </c>
      <c r="D2757" s="107" t="s">
        <v>55</v>
      </c>
      <c r="E2757" s="51" t="s">
        <v>83</v>
      </c>
    </row>
    <row r="2758" spans="1:5" ht="28.5">
      <c r="A2758" s="45" t="s">
        <v>1477</v>
      </c>
      <c r="B2758" s="114" t="s">
        <v>1495</v>
      </c>
      <c r="C2758" s="51" t="s">
        <v>707</v>
      </c>
      <c r="D2758" s="107" t="s">
        <v>170</v>
      </c>
      <c r="E2758" s="51" t="s">
        <v>227</v>
      </c>
    </row>
    <row r="2759" spans="1:5" ht="14.25">
      <c r="A2759" s="126" t="s">
        <v>1524</v>
      </c>
      <c r="B2759" s="126" t="s">
        <v>1494</v>
      </c>
      <c r="C2759" s="51" t="s">
        <v>706</v>
      </c>
      <c r="D2759" s="107" t="s">
        <v>55</v>
      </c>
      <c r="E2759" s="51" t="s">
        <v>201</v>
      </c>
    </row>
    <row r="2760" spans="1:5" ht="14.25">
      <c r="A2760" s="128"/>
      <c r="B2760" s="128"/>
      <c r="C2760" s="51" t="s">
        <v>706</v>
      </c>
      <c r="D2760" s="107" t="s">
        <v>53</v>
      </c>
      <c r="E2760" s="51" t="s">
        <v>167</v>
      </c>
    </row>
    <row r="2761" spans="1:5" ht="14.25">
      <c r="A2761" s="129" t="s">
        <v>1478</v>
      </c>
      <c r="B2761" s="129" t="s">
        <v>705</v>
      </c>
      <c r="C2761" s="84" t="s">
        <v>704</v>
      </c>
      <c r="D2761" s="115" t="s">
        <v>60</v>
      </c>
      <c r="E2761" s="111"/>
    </row>
    <row r="2762" spans="1:5" ht="28.5">
      <c r="A2762" s="130"/>
      <c r="B2762" s="130"/>
      <c r="C2762" s="83" t="s">
        <v>703</v>
      </c>
      <c r="D2762" s="107" t="s">
        <v>53</v>
      </c>
      <c r="E2762" s="111"/>
    </row>
    <row r="2763" spans="1:5" ht="71.25">
      <c r="A2763" s="130"/>
      <c r="B2763" s="130"/>
      <c r="C2763" s="83" t="s">
        <v>719</v>
      </c>
      <c r="D2763" s="112" t="s">
        <v>484</v>
      </c>
      <c r="E2763" s="111"/>
    </row>
    <row r="2764" spans="1:5" ht="28.5">
      <c r="A2764" s="131"/>
      <c r="B2764" s="131"/>
      <c r="C2764" s="83" t="s">
        <v>702</v>
      </c>
      <c r="D2764" s="112" t="s">
        <v>53</v>
      </c>
      <c r="E2764" s="111"/>
    </row>
    <row r="2765" spans="1:5" ht="14.25">
      <c r="A2765" s="126" t="s">
        <v>1479</v>
      </c>
      <c r="B2765" s="126" t="s">
        <v>701</v>
      </c>
      <c r="C2765" s="51" t="s">
        <v>73</v>
      </c>
      <c r="D2765" s="107" t="s">
        <v>53</v>
      </c>
      <c r="E2765" s="51" t="s">
        <v>61</v>
      </c>
    </row>
    <row r="2766" spans="1:5" ht="14.25">
      <c r="A2766" s="127"/>
      <c r="B2766" s="127"/>
      <c r="C2766" s="51" t="s">
        <v>95</v>
      </c>
      <c r="D2766" s="107" t="s">
        <v>53</v>
      </c>
      <c r="E2766" s="51" t="s">
        <v>61</v>
      </c>
    </row>
    <row r="2767" spans="1:5" ht="14.25">
      <c r="A2767" s="127"/>
      <c r="B2767" s="127"/>
      <c r="C2767" s="51" t="s">
        <v>75</v>
      </c>
      <c r="D2767" s="107" t="s">
        <v>53</v>
      </c>
      <c r="E2767" s="51" t="s">
        <v>61</v>
      </c>
    </row>
    <row r="2768" spans="1:5" ht="14.25">
      <c r="A2768" s="127"/>
      <c r="B2768" s="127"/>
      <c r="C2768" s="51" t="s">
        <v>62</v>
      </c>
      <c r="D2768" s="107" t="s">
        <v>53</v>
      </c>
      <c r="E2768" s="51" t="s">
        <v>65</v>
      </c>
    </row>
    <row r="2769" spans="1:5" ht="14.25">
      <c r="A2769" s="127"/>
      <c r="B2769" s="127"/>
      <c r="C2769" s="51" t="s">
        <v>95</v>
      </c>
      <c r="D2769" s="107" t="s">
        <v>55</v>
      </c>
      <c r="E2769" s="51" t="s">
        <v>63</v>
      </c>
    </row>
    <row r="2770" spans="1:5" ht="14.25">
      <c r="A2770" s="127"/>
      <c r="B2770" s="127"/>
      <c r="C2770" s="51" t="s">
        <v>62</v>
      </c>
      <c r="D2770" s="107" t="s">
        <v>55</v>
      </c>
      <c r="E2770" s="51" t="s">
        <v>67</v>
      </c>
    </row>
    <row r="2771" spans="1:5" ht="14.25">
      <c r="A2771" s="128"/>
      <c r="B2771" s="128"/>
      <c r="C2771" s="51" t="s">
        <v>68</v>
      </c>
      <c r="D2771" s="107" t="s">
        <v>53</v>
      </c>
      <c r="E2771" s="51" t="s">
        <v>65</v>
      </c>
    </row>
    <row r="2772" spans="1:5" ht="14.25">
      <c r="A2772" s="126" t="s">
        <v>1525</v>
      </c>
      <c r="B2772" s="126" t="s">
        <v>700</v>
      </c>
      <c r="C2772" s="51" t="s">
        <v>62</v>
      </c>
      <c r="D2772" s="107" t="s">
        <v>57</v>
      </c>
      <c r="E2772" s="51" t="s">
        <v>61</v>
      </c>
    </row>
    <row r="2773" spans="1:5" ht="14.25">
      <c r="A2773" s="127"/>
      <c r="B2773" s="127"/>
      <c r="C2773" s="51" t="s">
        <v>76</v>
      </c>
      <c r="D2773" s="107" t="s">
        <v>57</v>
      </c>
      <c r="E2773" s="51" t="s">
        <v>78</v>
      </c>
    </row>
    <row r="2774" spans="1:5" ht="14.25">
      <c r="A2774" s="127"/>
      <c r="B2774" s="127"/>
      <c r="C2774" s="51" t="s">
        <v>699</v>
      </c>
      <c r="D2774" s="107" t="s">
        <v>57</v>
      </c>
      <c r="E2774" s="51" t="s">
        <v>58</v>
      </c>
    </row>
    <row r="2775" spans="1:5" ht="14.25">
      <c r="A2775" s="128"/>
      <c r="B2775" s="128"/>
      <c r="C2775" s="51" t="s">
        <v>404</v>
      </c>
      <c r="D2775" s="107" t="s">
        <v>57</v>
      </c>
      <c r="E2775" s="51" t="s">
        <v>61</v>
      </c>
    </row>
    <row r="2776" spans="1:5" ht="14.25">
      <c r="A2776" s="126" t="s">
        <v>1526</v>
      </c>
      <c r="B2776" s="126" t="s">
        <v>697</v>
      </c>
      <c r="C2776" s="51" t="s">
        <v>696</v>
      </c>
      <c r="D2776" s="107" t="s">
        <v>57</v>
      </c>
      <c r="E2776" s="51" t="s">
        <v>227</v>
      </c>
    </row>
    <row r="2777" spans="1:5" ht="28.5">
      <c r="A2777" s="127"/>
      <c r="B2777" s="127"/>
      <c r="C2777" s="51" t="s">
        <v>695</v>
      </c>
      <c r="D2777" s="107" t="s">
        <v>170</v>
      </c>
      <c r="E2777" s="51" t="s">
        <v>227</v>
      </c>
    </row>
    <row r="2778" spans="1:5" ht="14.25">
      <c r="A2778" s="128"/>
      <c r="B2778" s="128"/>
      <c r="C2778" s="51" t="s">
        <v>694</v>
      </c>
      <c r="D2778" s="107" t="s">
        <v>170</v>
      </c>
      <c r="E2778" s="51" t="s">
        <v>227</v>
      </c>
    </row>
    <row r="2779" spans="1:5" ht="14.25">
      <c r="A2779" s="126" t="s">
        <v>1480</v>
      </c>
      <c r="B2779" s="126" t="s">
        <v>693</v>
      </c>
      <c r="C2779" s="51" t="s">
        <v>73</v>
      </c>
      <c r="D2779" s="107" t="s">
        <v>53</v>
      </c>
      <c r="E2779" s="51" t="s">
        <v>78</v>
      </c>
    </row>
    <row r="2780" spans="1:5" ht="14.25">
      <c r="A2780" s="127"/>
      <c r="B2780" s="127"/>
      <c r="C2780" s="51" t="s">
        <v>75</v>
      </c>
      <c r="D2780" s="107" t="s">
        <v>53</v>
      </c>
      <c r="E2780" s="51" t="s">
        <v>58</v>
      </c>
    </row>
    <row r="2781" spans="1:5" ht="14.25">
      <c r="A2781" s="127"/>
      <c r="B2781" s="127"/>
      <c r="C2781" s="51" t="s">
        <v>95</v>
      </c>
      <c r="D2781" s="107" t="s">
        <v>53</v>
      </c>
      <c r="E2781" s="51" t="s">
        <v>78</v>
      </c>
    </row>
    <row r="2782" spans="1:5" ht="14.25">
      <c r="A2782" s="128"/>
      <c r="B2782" s="128"/>
      <c r="C2782" s="51" t="s">
        <v>62</v>
      </c>
      <c r="D2782" s="107" t="s">
        <v>53</v>
      </c>
      <c r="E2782" s="51" t="s">
        <v>58</v>
      </c>
    </row>
    <row r="2783" spans="1:5" ht="14.25">
      <c r="A2783" s="169" t="s">
        <v>1527</v>
      </c>
      <c r="B2783" s="169" t="s">
        <v>692</v>
      </c>
      <c r="C2783" s="83" t="s">
        <v>691</v>
      </c>
      <c r="D2783" s="115" t="s">
        <v>225</v>
      </c>
      <c r="E2783" s="83" t="s">
        <v>689</v>
      </c>
    </row>
    <row r="2784" spans="1:5" ht="14.25">
      <c r="A2784" s="170"/>
      <c r="B2784" s="170"/>
      <c r="C2784" s="83" t="s">
        <v>690</v>
      </c>
      <c r="D2784" s="115" t="s">
        <v>225</v>
      </c>
      <c r="E2784" s="83" t="s">
        <v>689</v>
      </c>
    </row>
    <row r="2785" spans="1:5" ht="14.25">
      <c r="A2785" s="171"/>
      <c r="B2785" s="171"/>
      <c r="C2785" s="83" t="s">
        <v>261</v>
      </c>
      <c r="D2785" s="115" t="s">
        <v>225</v>
      </c>
      <c r="E2785" s="83" t="s">
        <v>688</v>
      </c>
    </row>
    <row r="2786" spans="1:5" ht="28.5">
      <c r="A2786" s="24">
        <v>379</v>
      </c>
      <c r="B2786" s="53" t="s">
        <v>821</v>
      </c>
      <c r="C2786" s="83" t="s">
        <v>825</v>
      </c>
      <c r="D2786" s="115" t="s">
        <v>826</v>
      </c>
      <c r="E2786" s="83">
        <v>10</v>
      </c>
    </row>
    <row r="2787" spans="1:5" ht="63">
      <c r="A2787" s="24">
        <v>380</v>
      </c>
      <c r="B2787" s="24" t="s">
        <v>1496</v>
      </c>
      <c r="C2787" s="83" t="s">
        <v>827</v>
      </c>
      <c r="D2787" s="115" t="s">
        <v>82</v>
      </c>
      <c r="E2787" s="83"/>
    </row>
    <row r="2788" spans="1:5" ht="14.25">
      <c r="A2788" s="123">
        <v>381</v>
      </c>
      <c r="B2788" s="123" t="s">
        <v>822</v>
      </c>
      <c r="C2788" s="83" t="s">
        <v>128</v>
      </c>
      <c r="D2788" s="115" t="s">
        <v>225</v>
      </c>
      <c r="E2788" s="83">
        <v>5</v>
      </c>
    </row>
    <row r="2789" spans="1:5" ht="14.25">
      <c r="A2789" s="124"/>
      <c r="B2789" s="124"/>
      <c r="C2789" s="83" t="s">
        <v>828</v>
      </c>
      <c r="D2789" s="115" t="s">
        <v>225</v>
      </c>
      <c r="E2789" s="83">
        <v>3</v>
      </c>
    </row>
    <row r="2790" spans="1:5" ht="14.25">
      <c r="A2790" s="124"/>
      <c r="B2790" s="124"/>
      <c r="C2790" s="83" t="s">
        <v>461</v>
      </c>
      <c r="D2790" s="115" t="s">
        <v>225</v>
      </c>
      <c r="E2790" s="83">
        <v>5</v>
      </c>
    </row>
    <row r="2791" spans="1:5" ht="14.25">
      <c r="A2791" s="124"/>
      <c r="B2791" s="124"/>
      <c r="C2791" s="83" t="s">
        <v>829</v>
      </c>
      <c r="D2791" s="115" t="s">
        <v>225</v>
      </c>
      <c r="E2791" s="83">
        <v>3</v>
      </c>
    </row>
    <row r="2792" spans="1:5" ht="14.25">
      <c r="A2792" s="124"/>
      <c r="B2792" s="124"/>
      <c r="C2792" s="83" t="s">
        <v>80</v>
      </c>
      <c r="D2792" s="115" t="s">
        <v>225</v>
      </c>
      <c r="E2792" s="83">
        <v>15</v>
      </c>
    </row>
    <row r="2793" spans="1:5" ht="14.25">
      <c r="A2793" s="124"/>
      <c r="B2793" s="124"/>
      <c r="C2793" s="83" t="s">
        <v>516</v>
      </c>
      <c r="D2793" s="115" t="s">
        <v>144</v>
      </c>
      <c r="E2793" s="83">
        <v>1</v>
      </c>
    </row>
    <row r="2794" spans="1:5" ht="14.25">
      <c r="A2794" s="124"/>
      <c r="B2794" s="124"/>
      <c r="C2794" s="83" t="s">
        <v>276</v>
      </c>
      <c r="D2794" s="115" t="s">
        <v>144</v>
      </c>
      <c r="E2794" s="83">
        <v>1</v>
      </c>
    </row>
    <row r="2795" spans="1:5" ht="14.25">
      <c r="A2795" s="124"/>
      <c r="B2795" s="124"/>
      <c r="C2795" s="83" t="s">
        <v>830</v>
      </c>
      <c r="D2795" s="115" t="s">
        <v>144</v>
      </c>
      <c r="E2795" s="83">
        <v>1</v>
      </c>
    </row>
    <row r="2796" spans="1:5" ht="14.25">
      <c r="A2796" s="124"/>
      <c r="B2796" s="124"/>
      <c r="C2796" s="83" t="s">
        <v>461</v>
      </c>
      <c r="D2796" s="115" t="s">
        <v>114</v>
      </c>
      <c r="E2796" s="83">
        <v>5</v>
      </c>
    </row>
    <row r="2797" spans="1:5" ht="14.25">
      <c r="A2797" s="124"/>
      <c r="B2797" s="124"/>
      <c r="C2797" s="83" t="s">
        <v>80</v>
      </c>
      <c r="D2797" s="115" t="s">
        <v>114</v>
      </c>
      <c r="E2797" s="83">
        <v>15</v>
      </c>
    </row>
    <row r="2798" spans="1:5" ht="14.25">
      <c r="A2798" s="124"/>
      <c r="B2798" s="124"/>
      <c r="C2798" s="83" t="s">
        <v>278</v>
      </c>
      <c r="D2798" s="115" t="s">
        <v>97</v>
      </c>
      <c r="E2798" s="83">
        <v>2</v>
      </c>
    </row>
    <row r="2799" spans="1:5" ht="14.25">
      <c r="A2799" s="124"/>
      <c r="B2799" s="124"/>
      <c r="C2799" s="83" t="s">
        <v>516</v>
      </c>
      <c r="D2799" s="115" t="s">
        <v>97</v>
      </c>
      <c r="E2799" s="83">
        <v>1</v>
      </c>
    </row>
    <row r="2800" spans="1:5" ht="14.25">
      <c r="A2800" s="124"/>
      <c r="B2800" s="124"/>
      <c r="C2800" s="83" t="s">
        <v>276</v>
      </c>
      <c r="D2800" s="115" t="s">
        <v>97</v>
      </c>
      <c r="E2800" s="83">
        <v>1</v>
      </c>
    </row>
    <row r="2801" spans="1:5" ht="14.25">
      <c r="A2801" s="124"/>
      <c r="B2801" s="124"/>
      <c r="C2801" s="83" t="s">
        <v>831</v>
      </c>
      <c r="D2801" s="115" t="s">
        <v>97</v>
      </c>
      <c r="E2801" s="83">
        <v>1</v>
      </c>
    </row>
    <row r="2802" spans="1:5" ht="14.25">
      <c r="A2802" s="124"/>
      <c r="B2802" s="124"/>
      <c r="C2802" s="83" t="s">
        <v>830</v>
      </c>
      <c r="D2802" s="115" t="s">
        <v>97</v>
      </c>
      <c r="E2802" s="83">
        <v>1</v>
      </c>
    </row>
    <row r="2803" spans="1:5" ht="14.25">
      <c r="A2803" s="125"/>
      <c r="B2803" s="125"/>
      <c r="C2803" s="83" t="s">
        <v>832</v>
      </c>
      <c r="D2803" s="115" t="s">
        <v>97</v>
      </c>
      <c r="E2803" s="83">
        <v>10</v>
      </c>
    </row>
    <row r="2804" spans="1:5" ht="28.5">
      <c r="A2804" s="24">
        <v>382</v>
      </c>
      <c r="B2804" s="24" t="s">
        <v>823</v>
      </c>
      <c r="C2804" s="83" t="s">
        <v>824</v>
      </c>
      <c r="D2804" s="115" t="s">
        <v>769</v>
      </c>
      <c r="E2804" s="83"/>
    </row>
    <row r="2805" spans="1:5" ht="14.25">
      <c r="A2805" s="137">
        <v>383</v>
      </c>
      <c r="B2805" s="137" t="s">
        <v>867</v>
      </c>
      <c r="C2805" s="69" t="s">
        <v>868</v>
      </c>
      <c r="D2805" s="70" t="s">
        <v>53</v>
      </c>
      <c r="E2805" s="69" t="s">
        <v>58</v>
      </c>
    </row>
    <row r="2806" spans="1:5" ht="14.25">
      <c r="A2806" s="138"/>
      <c r="B2806" s="138"/>
      <c r="C2806" s="69" t="s">
        <v>869</v>
      </c>
      <c r="D2806" s="70" t="s">
        <v>53</v>
      </c>
      <c r="E2806" s="69" t="s">
        <v>58</v>
      </c>
    </row>
    <row r="2807" spans="1:5" ht="14.25">
      <c r="A2807" s="138"/>
      <c r="B2807" s="138"/>
      <c r="C2807" s="69" t="s">
        <v>870</v>
      </c>
      <c r="D2807" s="70" t="s">
        <v>53</v>
      </c>
      <c r="E2807" s="69" t="s">
        <v>58</v>
      </c>
    </row>
    <row r="2808" spans="1:5" ht="14.25">
      <c r="A2808" s="139"/>
      <c r="B2808" s="139"/>
      <c r="C2808" s="69" t="s">
        <v>871</v>
      </c>
      <c r="D2808" s="70" t="s">
        <v>53</v>
      </c>
      <c r="E2808" s="69" t="s">
        <v>58</v>
      </c>
    </row>
    <row r="2809" spans="1:5" ht="15.75">
      <c r="A2809" s="71">
        <v>384</v>
      </c>
      <c r="B2809" s="16" t="s">
        <v>882</v>
      </c>
      <c r="C2809" s="22" t="s">
        <v>258</v>
      </c>
      <c r="D2809" s="23" t="s">
        <v>57</v>
      </c>
      <c r="E2809" s="22">
        <v>20</v>
      </c>
    </row>
    <row r="2810" spans="1:5" ht="14.25">
      <c r="A2810" s="137">
        <v>385</v>
      </c>
      <c r="B2810" s="137" t="s">
        <v>915</v>
      </c>
      <c r="C2810" s="69" t="s">
        <v>73</v>
      </c>
      <c r="D2810" s="69" t="s">
        <v>57</v>
      </c>
      <c r="E2810" s="69" t="s">
        <v>167</v>
      </c>
    </row>
    <row r="2811" spans="1:5" ht="14.25">
      <c r="A2811" s="138"/>
      <c r="B2811" s="138"/>
      <c r="C2811" s="69" t="s">
        <v>914</v>
      </c>
      <c r="D2811" s="69" t="s">
        <v>55</v>
      </c>
      <c r="E2811" s="69" t="s">
        <v>88</v>
      </c>
    </row>
    <row r="2812" spans="1:5" ht="14.25">
      <c r="A2812" s="139"/>
      <c r="B2812" s="139"/>
      <c r="C2812" s="69" t="s">
        <v>706</v>
      </c>
      <c r="D2812" s="69" t="s">
        <v>57</v>
      </c>
      <c r="E2812" s="69" t="s">
        <v>58</v>
      </c>
    </row>
    <row r="2813" spans="1:5" ht="14.25">
      <c r="A2813" s="137">
        <v>386</v>
      </c>
      <c r="B2813" s="137" t="s">
        <v>936</v>
      </c>
      <c r="C2813" s="69" t="s">
        <v>935</v>
      </c>
      <c r="D2813" s="69" t="s">
        <v>53</v>
      </c>
      <c r="E2813" s="69" t="s">
        <v>65</v>
      </c>
    </row>
    <row r="2814" spans="1:5" ht="14.25">
      <c r="A2814" s="138"/>
      <c r="B2814" s="138"/>
      <c r="C2814" s="69" t="s">
        <v>73</v>
      </c>
      <c r="D2814" s="69" t="s">
        <v>53</v>
      </c>
      <c r="E2814" s="69" t="s">
        <v>63</v>
      </c>
    </row>
    <row r="2815" spans="1:5" ht="14.25">
      <c r="A2815" s="138"/>
      <c r="B2815" s="138"/>
      <c r="C2815" s="69" t="s">
        <v>76</v>
      </c>
      <c r="D2815" s="69" t="s">
        <v>53</v>
      </c>
      <c r="E2815" s="69" t="s">
        <v>61</v>
      </c>
    </row>
    <row r="2816" spans="1:5" ht="14.25">
      <c r="A2816" s="138"/>
      <c r="B2816" s="138"/>
      <c r="C2816" s="69" t="s">
        <v>305</v>
      </c>
      <c r="D2816" s="69" t="s">
        <v>53</v>
      </c>
      <c r="E2816" s="69" t="s">
        <v>63</v>
      </c>
    </row>
    <row r="2817" spans="1:5" ht="14.25">
      <c r="A2817" s="138"/>
      <c r="B2817" s="138"/>
      <c r="C2817" s="69" t="s">
        <v>62</v>
      </c>
      <c r="D2817" s="69" t="s">
        <v>53</v>
      </c>
      <c r="E2817" s="69" t="s">
        <v>63</v>
      </c>
    </row>
    <row r="2818" spans="1:5" ht="14.25">
      <c r="A2818" s="139"/>
      <c r="B2818" s="139"/>
      <c r="C2818" s="69" t="s">
        <v>75</v>
      </c>
      <c r="D2818" s="69" t="s">
        <v>53</v>
      </c>
      <c r="E2818" s="69" t="s">
        <v>65</v>
      </c>
    </row>
    <row r="2819" spans="1:5" ht="14.25">
      <c r="A2819" s="123">
        <v>387</v>
      </c>
      <c r="B2819" s="123" t="s">
        <v>1018</v>
      </c>
      <c r="C2819" s="69" t="s">
        <v>62</v>
      </c>
      <c r="D2819" s="69" t="s">
        <v>53</v>
      </c>
      <c r="E2819" s="69">
        <v>10</v>
      </c>
    </row>
    <row r="2820" spans="1:5" ht="14.25">
      <c r="A2820" s="124"/>
      <c r="B2820" s="124"/>
      <c r="C2820" s="69" t="s">
        <v>64</v>
      </c>
      <c r="D2820" s="69" t="s">
        <v>53</v>
      </c>
      <c r="E2820" s="69">
        <v>3</v>
      </c>
    </row>
    <row r="2821" spans="1:5" ht="14.25">
      <c r="A2821" s="124"/>
      <c r="B2821" s="124"/>
      <c r="C2821" s="69" t="s">
        <v>66</v>
      </c>
      <c r="D2821" s="69" t="s">
        <v>53</v>
      </c>
      <c r="E2821" s="69">
        <v>4</v>
      </c>
    </row>
    <row r="2822" spans="1:5" ht="14.25">
      <c r="A2822" s="124"/>
      <c r="B2822" s="124"/>
      <c r="C2822" s="69" t="s">
        <v>127</v>
      </c>
      <c r="D2822" s="69" t="s">
        <v>53</v>
      </c>
      <c r="E2822" s="69">
        <v>3</v>
      </c>
    </row>
    <row r="2823" spans="1:5" ht="14.25">
      <c r="A2823" s="124"/>
      <c r="B2823" s="124"/>
      <c r="C2823" s="69" t="s">
        <v>305</v>
      </c>
      <c r="D2823" s="69" t="s">
        <v>53</v>
      </c>
      <c r="E2823" s="69">
        <v>1</v>
      </c>
    </row>
    <row r="2824" spans="1:5" ht="14.25">
      <c r="A2824" s="124"/>
      <c r="B2824" s="124"/>
      <c r="C2824" s="69" t="s">
        <v>94</v>
      </c>
      <c r="D2824" s="69" t="s">
        <v>53</v>
      </c>
      <c r="E2824" s="69">
        <v>1</v>
      </c>
    </row>
    <row r="2825" spans="1:5" ht="14.25">
      <c r="A2825" s="124"/>
      <c r="B2825" s="124"/>
      <c r="C2825" s="69" t="s">
        <v>95</v>
      </c>
      <c r="D2825" s="69" t="s">
        <v>53</v>
      </c>
      <c r="E2825" s="69">
        <v>3</v>
      </c>
    </row>
    <row r="2826" spans="1:5" ht="14.25">
      <c r="A2826" s="124"/>
      <c r="B2826" s="124"/>
      <c r="C2826" s="69" t="s">
        <v>73</v>
      </c>
      <c r="D2826" s="69" t="s">
        <v>53</v>
      </c>
      <c r="E2826" s="69">
        <v>5</v>
      </c>
    </row>
    <row r="2827" spans="1:5" ht="14.25">
      <c r="A2827" s="124"/>
      <c r="B2827" s="124"/>
      <c r="C2827" s="69" t="s">
        <v>75</v>
      </c>
      <c r="D2827" s="69" t="s">
        <v>53</v>
      </c>
      <c r="E2827" s="69">
        <v>5</v>
      </c>
    </row>
    <row r="2828" spans="1:5" ht="14.25">
      <c r="A2828" s="124"/>
      <c r="B2828" s="124"/>
      <c r="C2828" s="69" t="s">
        <v>76</v>
      </c>
      <c r="D2828" s="69" t="s">
        <v>53</v>
      </c>
      <c r="E2828" s="69">
        <v>3</v>
      </c>
    </row>
    <row r="2829" spans="1:5" ht="14.25">
      <c r="A2829" s="124"/>
      <c r="B2829" s="124"/>
      <c r="C2829" s="69" t="s">
        <v>73</v>
      </c>
      <c r="D2829" s="69" t="s">
        <v>53</v>
      </c>
      <c r="E2829" s="69">
        <v>3</v>
      </c>
    </row>
    <row r="2830" spans="1:5" ht="14.25">
      <c r="A2830" s="124"/>
      <c r="B2830" s="124"/>
      <c r="C2830" s="69" t="s">
        <v>62</v>
      </c>
      <c r="D2830" s="69" t="s">
        <v>53</v>
      </c>
      <c r="E2830" s="69">
        <v>6</v>
      </c>
    </row>
    <row r="2831" spans="1:5" ht="14.25">
      <c r="A2831" s="124"/>
      <c r="B2831" s="124"/>
      <c r="C2831" s="69" t="s">
        <v>277</v>
      </c>
      <c r="D2831" s="69" t="s">
        <v>55</v>
      </c>
      <c r="E2831" s="69">
        <v>1</v>
      </c>
    </row>
    <row r="2832" spans="1:5" ht="14.25">
      <c r="A2832" s="124"/>
      <c r="B2832" s="124"/>
      <c r="C2832" s="69" t="s">
        <v>1319</v>
      </c>
      <c r="D2832" s="69" t="s">
        <v>55</v>
      </c>
      <c r="E2832" s="69">
        <v>2</v>
      </c>
    </row>
    <row r="2833" spans="1:5" ht="14.25">
      <c r="A2833" s="124"/>
      <c r="B2833" s="124"/>
      <c r="C2833" s="69" t="s">
        <v>279</v>
      </c>
      <c r="D2833" s="69" t="s">
        <v>55</v>
      </c>
      <c r="E2833" s="69">
        <v>1</v>
      </c>
    </row>
    <row r="2834" spans="1:5" ht="14.25">
      <c r="A2834" s="124"/>
      <c r="B2834" s="124"/>
      <c r="C2834" s="69" t="s">
        <v>1017</v>
      </c>
      <c r="D2834" s="69" t="s">
        <v>55</v>
      </c>
      <c r="E2834" s="69">
        <v>2</v>
      </c>
    </row>
    <row r="2835" spans="1:5" ht="14.25">
      <c r="A2835" s="124"/>
      <c r="B2835" s="124"/>
      <c r="C2835" s="69" t="s">
        <v>149</v>
      </c>
      <c r="D2835" s="69" t="s">
        <v>55</v>
      </c>
      <c r="E2835" s="69">
        <v>2</v>
      </c>
    </row>
    <row r="2836" spans="1:5" ht="14.25">
      <c r="A2836" s="124"/>
      <c r="B2836" s="124"/>
      <c r="C2836" s="69" t="s">
        <v>123</v>
      </c>
      <c r="D2836" s="69" t="s">
        <v>55</v>
      </c>
      <c r="E2836" s="69">
        <v>2</v>
      </c>
    </row>
    <row r="2837" spans="1:5" ht="14.25">
      <c r="A2837" s="124"/>
      <c r="B2837" s="124"/>
      <c r="C2837" s="69" t="s">
        <v>281</v>
      </c>
      <c r="D2837" s="69" t="s">
        <v>55</v>
      </c>
      <c r="E2837" s="69">
        <v>2</v>
      </c>
    </row>
    <row r="2838" spans="1:5" ht="14.25">
      <c r="A2838" s="124"/>
      <c r="B2838" s="124"/>
      <c r="C2838" s="69" t="s">
        <v>549</v>
      </c>
      <c r="D2838" s="69" t="s">
        <v>55</v>
      </c>
      <c r="E2838" s="69">
        <v>1</v>
      </c>
    </row>
    <row r="2839" spans="1:5" ht="14.25">
      <c r="A2839" s="124"/>
      <c r="B2839" s="124"/>
      <c r="C2839" s="69" t="s">
        <v>425</v>
      </c>
      <c r="D2839" s="69" t="s">
        <v>55</v>
      </c>
      <c r="E2839" s="69">
        <v>1</v>
      </c>
    </row>
    <row r="2840" spans="1:5" ht="14.25">
      <c r="A2840" s="124"/>
      <c r="B2840" s="124"/>
      <c r="C2840" s="69" t="s">
        <v>551</v>
      </c>
      <c r="D2840" s="69" t="s">
        <v>55</v>
      </c>
      <c r="E2840" s="69">
        <v>1</v>
      </c>
    </row>
    <row r="2841" spans="1:5" ht="14.25">
      <c r="A2841" s="124"/>
      <c r="B2841" s="124"/>
      <c r="C2841" s="69" t="s">
        <v>552</v>
      </c>
      <c r="D2841" s="69" t="s">
        <v>55</v>
      </c>
      <c r="E2841" s="69">
        <v>1</v>
      </c>
    </row>
    <row r="2842" spans="1:5" ht="14.25">
      <c r="A2842" s="124"/>
      <c r="B2842" s="124"/>
      <c r="C2842" s="69" t="s">
        <v>1016</v>
      </c>
      <c r="D2842" s="69" t="s">
        <v>55</v>
      </c>
      <c r="E2842" s="69">
        <v>1</v>
      </c>
    </row>
    <row r="2843" spans="1:5" ht="14.25">
      <c r="A2843" s="124"/>
      <c r="B2843" s="124"/>
      <c r="C2843" s="69" t="s">
        <v>553</v>
      </c>
      <c r="D2843" s="69" t="s">
        <v>55</v>
      </c>
      <c r="E2843" s="69">
        <v>1</v>
      </c>
    </row>
    <row r="2844" spans="1:5" ht="14.25">
      <c r="A2844" s="124"/>
      <c r="B2844" s="124"/>
      <c r="C2844" s="69" t="s">
        <v>482</v>
      </c>
      <c r="D2844" s="69" t="s">
        <v>55</v>
      </c>
      <c r="E2844" s="69">
        <v>1</v>
      </c>
    </row>
    <row r="2845" spans="1:5" ht="14.25">
      <c r="A2845" s="124"/>
      <c r="B2845" s="124"/>
      <c r="C2845" s="69" t="s">
        <v>140</v>
      </c>
      <c r="D2845" s="69" t="s">
        <v>55</v>
      </c>
      <c r="E2845" s="69">
        <v>1</v>
      </c>
    </row>
    <row r="2846" spans="1:5" ht="14.25">
      <c r="A2846" s="124"/>
      <c r="B2846" s="124"/>
      <c r="C2846" s="69" t="s">
        <v>186</v>
      </c>
      <c r="D2846" s="69" t="s">
        <v>55</v>
      </c>
      <c r="E2846" s="69">
        <v>1</v>
      </c>
    </row>
    <row r="2847" spans="1:5" ht="14.25">
      <c r="A2847" s="125"/>
      <c r="B2847" s="125"/>
      <c r="C2847" s="69" t="s">
        <v>748</v>
      </c>
      <c r="D2847" s="69" t="s">
        <v>55</v>
      </c>
      <c r="E2847" s="69">
        <v>1</v>
      </c>
    </row>
    <row r="2848" spans="1:5" ht="28.5">
      <c r="A2848" s="192">
        <v>388</v>
      </c>
      <c r="B2848" s="192" t="s">
        <v>1020</v>
      </c>
      <c r="C2848" s="22" t="s">
        <v>1021</v>
      </c>
      <c r="D2848" s="22" t="s">
        <v>60</v>
      </c>
      <c r="E2848" s="22">
        <v>10</v>
      </c>
    </row>
    <row r="2849" spans="1:5" ht="28.5">
      <c r="A2849" s="192"/>
      <c r="B2849" s="192"/>
      <c r="C2849" s="22" t="s">
        <v>1019</v>
      </c>
      <c r="D2849" s="22" t="s">
        <v>57</v>
      </c>
      <c r="E2849" s="22">
        <v>10</v>
      </c>
    </row>
    <row r="2850" spans="1:5" ht="14.25">
      <c r="A2850" s="153">
        <v>389</v>
      </c>
      <c r="B2850" s="153" t="s">
        <v>1035</v>
      </c>
      <c r="C2850" s="28" t="s">
        <v>1034</v>
      </c>
      <c r="D2850" s="28" t="s">
        <v>170</v>
      </c>
      <c r="E2850" s="28" t="s">
        <v>88</v>
      </c>
    </row>
    <row r="2851" spans="1:5" ht="14.25">
      <c r="A2851" s="154"/>
      <c r="B2851" s="154"/>
      <c r="C2851" s="28" t="s">
        <v>699</v>
      </c>
      <c r="D2851" s="28" t="s">
        <v>170</v>
      </c>
      <c r="E2851" s="28" t="s">
        <v>88</v>
      </c>
    </row>
    <row r="2852" spans="1:5" ht="14.25">
      <c r="A2852" s="123">
        <v>390</v>
      </c>
      <c r="B2852" s="123" t="s">
        <v>1048</v>
      </c>
      <c r="C2852" s="16" t="s">
        <v>62</v>
      </c>
      <c r="D2852" s="16" t="s">
        <v>53</v>
      </c>
      <c r="E2852" s="16" t="s">
        <v>588</v>
      </c>
    </row>
    <row r="2853" spans="1:5" ht="14.25">
      <c r="A2853" s="124"/>
      <c r="B2853" s="124"/>
      <c r="C2853" s="16" t="s">
        <v>76</v>
      </c>
      <c r="D2853" s="16" t="s">
        <v>53</v>
      </c>
      <c r="E2853" s="16" t="s">
        <v>1047</v>
      </c>
    </row>
    <row r="2854" spans="1:5" ht="14.25">
      <c r="A2854" s="124"/>
      <c r="B2854" s="124"/>
      <c r="C2854" s="16" t="s">
        <v>126</v>
      </c>
      <c r="D2854" s="16" t="s">
        <v>53</v>
      </c>
      <c r="E2854" s="16" t="s">
        <v>58</v>
      </c>
    </row>
    <row r="2855" spans="1:5" ht="14.25">
      <c r="A2855" s="124"/>
      <c r="B2855" s="124"/>
      <c r="C2855" s="16" t="s">
        <v>108</v>
      </c>
      <c r="D2855" s="16" t="s">
        <v>53</v>
      </c>
      <c r="E2855" s="16" t="s">
        <v>58</v>
      </c>
    </row>
    <row r="2856" spans="1:5" ht="14.25">
      <c r="A2856" s="124"/>
      <c r="B2856" s="124"/>
      <c r="C2856" s="16" t="s">
        <v>73</v>
      </c>
      <c r="D2856" s="16" t="s">
        <v>53</v>
      </c>
      <c r="E2856" s="16" t="s">
        <v>58</v>
      </c>
    </row>
    <row r="2857" spans="1:5" ht="14.25">
      <c r="A2857" s="124"/>
      <c r="B2857" s="124"/>
      <c r="C2857" s="16" t="s">
        <v>241</v>
      </c>
      <c r="D2857" s="16" t="s">
        <v>53</v>
      </c>
      <c r="E2857" s="16" t="s">
        <v>58</v>
      </c>
    </row>
    <row r="2858" spans="1:5" ht="14.25">
      <c r="A2858" s="125"/>
      <c r="B2858" s="125"/>
      <c r="C2858" s="16" t="s">
        <v>52</v>
      </c>
      <c r="D2858" s="16" t="s">
        <v>53</v>
      </c>
      <c r="E2858" s="16" t="s">
        <v>58</v>
      </c>
    </row>
    <row r="2859" spans="1:5" ht="28.5">
      <c r="A2859" s="123">
        <v>391</v>
      </c>
      <c r="B2859" s="123" t="s">
        <v>1328</v>
      </c>
      <c r="C2859" s="24" t="s">
        <v>497</v>
      </c>
      <c r="D2859" s="24" t="s">
        <v>57</v>
      </c>
      <c r="E2859" s="24" t="s">
        <v>63</v>
      </c>
    </row>
    <row r="2860" spans="1:5" ht="14.25">
      <c r="A2860" s="125"/>
      <c r="B2860" s="125"/>
      <c r="C2860" s="24" t="s">
        <v>241</v>
      </c>
      <c r="D2860" s="24" t="s">
        <v>57</v>
      </c>
      <c r="E2860" s="24" t="s">
        <v>67</v>
      </c>
    </row>
    <row r="2861" spans="1:5" ht="57">
      <c r="A2861" s="137">
        <v>392</v>
      </c>
      <c r="B2861" s="137" t="s">
        <v>1165</v>
      </c>
      <c r="C2861" s="16" t="s">
        <v>1164</v>
      </c>
      <c r="D2861" s="16" t="s">
        <v>53</v>
      </c>
      <c r="E2861" s="16" t="s">
        <v>342</v>
      </c>
    </row>
    <row r="2862" spans="1:5" ht="57">
      <c r="A2862" s="138"/>
      <c r="B2862" s="138"/>
      <c r="C2862" s="16" t="s">
        <v>1163</v>
      </c>
      <c r="D2862" s="16" t="s">
        <v>55</v>
      </c>
      <c r="E2862" s="16" t="s">
        <v>342</v>
      </c>
    </row>
    <row r="2863" spans="1:5" ht="57">
      <c r="A2863" s="139"/>
      <c r="B2863" s="139"/>
      <c r="C2863" s="16" t="s">
        <v>1163</v>
      </c>
      <c r="D2863" s="16" t="s">
        <v>101</v>
      </c>
      <c r="E2863" s="16" t="s">
        <v>78</v>
      </c>
    </row>
    <row r="2864" spans="1:5" ht="28.5">
      <c r="A2864" s="16">
        <v>393</v>
      </c>
      <c r="B2864" s="96" t="s">
        <v>1456</v>
      </c>
      <c r="C2864" s="24" t="s">
        <v>1190</v>
      </c>
      <c r="D2864" s="24" t="s">
        <v>53</v>
      </c>
      <c r="E2864" s="24" t="s">
        <v>58</v>
      </c>
    </row>
    <row r="2865" spans="1:5" ht="28.5">
      <c r="A2865" s="16">
        <v>394</v>
      </c>
      <c r="B2865" s="16" t="s">
        <v>1236</v>
      </c>
      <c r="C2865" s="16" t="s">
        <v>62</v>
      </c>
      <c r="D2865" s="16" t="s">
        <v>53</v>
      </c>
      <c r="E2865" s="16" t="s">
        <v>74</v>
      </c>
    </row>
    <row r="2866" spans="1:5" ht="14.25">
      <c r="A2866" s="137">
        <v>395</v>
      </c>
      <c r="B2866" s="137" t="s">
        <v>1235</v>
      </c>
      <c r="C2866" s="16" t="s">
        <v>62</v>
      </c>
      <c r="D2866" s="16" t="s">
        <v>225</v>
      </c>
      <c r="E2866" s="16">
        <v>5</v>
      </c>
    </row>
    <row r="2867" spans="1:5" ht="14.25">
      <c r="A2867" s="138"/>
      <c r="B2867" s="138"/>
      <c r="C2867" s="16" t="s">
        <v>66</v>
      </c>
      <c r="D2867" s="16" t="s">
        <v>225</v>
      </c>
      <c r="E2867" s="16">
        <v>4</v>
      </c>
    </row>
    <row r="2868" spans="1:5" ht="14.25">
      <c r="A2868" s="138"/>
      <c r="B2868" s="138"/>
      <c r="C2868" s="16" t="s">
        <v>401</v>
      </c>
      <c r="D2868" s="16" t="s">
        <v>97</v>
      </c>
      <c r="E2868" s="102">
        <v>3</v>
      </c>
    </row>
    <row r="2869" spans="1:5" ht="14.25">
      <c r="A2869" s="138"/>
      <c r="B2869" s="138"/>
      <c r="C2869" s="16" t="s">
        <v>59</v>
      </c>
      <c r="D2869" s="16" t="s">
        <v>945</v>
      </c>
      <c r="E2869" s="16">
        <v>5</v>
      </c>
    </row>
    <row r="2870" spans="1:5" ht="14.25">
      <c r="A2870" s="138"/>
      <c r="B2870" s="138"/>
      <c r="C2870" s="16" t="s">
        <v>72</v>
      </c>
      <c r="D2870" s="16" t="s">
        <v>225</v>
      </c>
      <c r="E2870" s="16">
        <v>5</v>
      </c>
    </row>
    <row r="2871" spans="1:5" ht="14.25">
      <c r="A2871" s="138"/>
      <c r="B2871" s="138"/>
      <c r="C2871" s="16" t="s">
        <v>94</v>
      </c>
      <c r="D2871" s="16" t="s">
        <v>225</v>
      </c>
      <c r="E2871" s="16">
        <v>5</v>
      </c>
    </row>
    <row r="2872" spans="1:5" ht="14.25">
      <c r="A2872" s="138"/>
      <c r="B2872" s="138"/>
      <c r="C2872" s="16" t="s">
        <v>73</v>
      </c>
      <c r="D2872" s="16" t="s">
        <v>225</v>
      </c>
      <c r="E2872" s="16">
        <v>4</v>
      </c>
    </row>
    <row r="2873" spans="1:5" ht="14.25">
      <c r="A2873" s="138"/>
      <c r="B2873" s="138"/>
      <c r="C2873" s="16" t="s">
        <v>285</v>
      </c>
      <c r="D2873" s="16" t="s">
        <v>144</v>
      </c>
      <c r="E2873" s="16">
        <v>1</v>
      </c>
    </row>
    <row r="2874" spans="1:5" ht="14.25">
      <c r="A2874" s="138"/>
      <c r="B2874" s="138"/>
      <c r="C2874" s="16" t="s">
        <v>112</v>
      </c>
      <c r="D2874" s="16" t="s">
        <v>144</v>
      </c>
      <c r="E2874" s="16">
        <v>1</v>
      </c>
    </row>
    <row r="2875" spans="1:5" ht="14.25">
      <c r="A2875" s="138"/>
      <c r="B2875" s="138"/>
      <c r="C2875" s="16" t="s">
        <v>186</v>
      </c>
      <c r="D2875" s="16" t="s">
        <v>144</v>
      </c>
      <c r="E2875" s="16">
        <v>1</v>
      </c>
    </row>
    <row r="2876" spans="1:5" ht="14.25">
      <c r="A2876" s="138"/>
      <c r="B2876" s="138"/>
      <c r="C2876" s="16" t="s">
        <v>99</v>
      </c>
      <c r="D2876" s="16" t="s">
        <v>97</v>
      </c>
      <c r="E2876" s="16">
        <v>4</v>
      </c>
    </row>
    <row r="2877" spans="1:5" ht="14.25">
      <c r="A2877" s="138"/>
      <c r="B2877" s="138"/>
      <c r="C2877" s="16" t="s">
        <v>96</v>
      </c>
      <c r="D2877" s="16" t="s">
        <v>97</v>
      </c>
      <c r="E2877" s="16">
        <v>4</v>
      </c>
    </row>
    <row r="2878" spans="1:5" ht="14.25">
      <c r="A2878" s="138"/>
      <c r="B2878" s="138"/>
      <c r="C2878" s="16" t="s">
        <v>1016</v>
      </c>
      <c r="D2878" s="16" t="s">
        <v>97</v>
      </c>
      <c r="E2878" s="16">
        <v>4</v>
      </c>
    </row>
    <row r="2879" spans="1:5" ht="14.25">
      <c r="A2879" s="138"/>
      <c r="B2879" s="138"/>
      <c r="C2879" s="16" t="s">
        <v>186</v>
      </c>
      <c r="D2879" s="16" t="s">
        <v>97</v>
      </c>
      <c r="E2879" s="16">
        <v>4</v>
      </c>
    </row>
    <row r="2880" spans="1:5" ht="14.25">
      <c r="A2880" s="138"/>
      <c r="B2880" s="138"/>
      <c r="C2880" s="16" t="s">
        <v>285</v>
      </c>
      <c r="D2880" s="16" t="s">
        <v>97</v>
      </c>
      <c r="E2880" s="16">
        <v>4</v>
      </c>
    </row>
    <row r="2881" spans="1:5" ht="14.25">
      <c r="A2881" s="139"/>
      <c r="B2881" s="139"/>
      <c r="C2881" s="16" t="s">
        <v>715</v>
      </c>
      <c r="D2881" s="16" t="s">
        <v>97</v>
      </c>
      <c r="E2881" s="16">
        <v>4</v>
      </c>
    </row>
    <row r="2882" spans="1:5" ht="14.25">
      <c r="A2882" s="137">
        <v>396</v>
      </c>
      <c r="B2882" s="137" t="s">
        <v>1234</v>
      </c>
      <c r="C2882" s="16" t="s">
        <v>716</v>
      </c>
      <c r="D2882" s="16" t="s">
        <v>97</v>
      </c>
      <c r="E2882" s="16">
        <v>1</v>
      </c>
    </row>
    <row r="2883" spans="1:5" ht="14.25">
      <c r="A2883" s="138"/>
      <c r="B2883" s="138"/>
      <c r="C2883" s="16" t="s">
        <v>742</v>
      </c>
      <c r="D2883" s="16" t="s">
        <v>97</v>
      </c>
      <c r="E2883" s="16">
        <v>1</v>
      </c>
    </row>
    <row r="2884" spans="1:5" ht="14.25">
      <c r="A2884" s="138"/>
      <c r="B2884" s="138"/>
      <c r="C2884" s="16" t="s">
        <v>99</v>
      </c>
      <c r="D2884" s="16" t="s">
        <v>97</v>
      </c>
      <c r="E2884" s="16">
        <v>1</v>
      </c>
    </row>
    <row r="2885" spans="1:5" ht="14.25">
      <c r="A2885" s="138"/>
      <c r="B2885" s="138"/>
      <c r="C2885" s="16" t="s">
        <v>96</v>
      </c>
      <c r="D2885" s="16" t="s">
        <v>97</v>
      </c>
      <c r="E2885" s="16">
        <v>2</v>
      </c>
    </row>
    <row r="2886" spans="1:5" ht="14.25">
      <c r="A2886" s="138"/>
      <c r="B2886" s="138"/>
      <c r="C2886" s="16" t="s">
        <v>100</v>
      </c>
      <c r="D2886" s="16" t="s">
        <v>97</v>
      </c>
      <c r="E2886" s="16">
        <v>1</v>
      </c>
    </row>
    <row r="2887" spans="1:5" ht="14.25">
      <c r="A2887" s="138"/>
      <c r="B2887" s="138"/>
      <c r="C2887" s="16" t="s">
        <v>659</v>
      </c>
      <c r="D2887" s="16" t="s">
        <v>97</v>
      </c>
      <c r="E2887" s="16">
        <v>2</v>
      </c>
    </row>
    <row r="2888" spans="1:5" ht="14.25">
      <c r="A2888" s="138"/>
      <c r="B2888" s="138"/>
      <c r="C2888" s="16" t="s">
        <v>186</v>
      </c>
      <c r="D2888" s="16" t="s">
        <v>97</v>
      </c>
      <c r="E2888" s="16">
        <v>2</v>
      </c>
    </row>
    <row r="2889" spans="1:5" ht="14.25">
      <c r="A2889" s="139"/>
      <c r="B2889" s="139"/>
      <c r="C2889" s="16" t="s">
        <v>1233</v>
      </c>
      <c r="D2889" s="16" t="s">
        <v>97</v>
      </c>
      <c r="E2889" s="16">
        <v>2</v>
      </c>
    </row>
    <row r="2890" spans="1:5" ht="14.25">
      <c r="A2890" s="137">
        <v>397</v>
      </c>
      <c r="B2890" s="137" t="s">
        <v>1497</v>
      </c>
      <c r="C2890" s="16" t="s">
        <v>305</v>
      </c>
      <c r="D2890" s="16" t="s">
        <v>53</v>
      </c>
      <c r="E2890" s="16" t="s">
        <v>61</v>
      </c>
    </row>
    <row r="2891" spans="1:5" ht="14.25">
      <c r="A2891" s="139"/>
      <c r="B2891" s="139"/>
      <c r="C2891" s="16" t="s">
        <v>241</v>
      </c>
      <c r="D2891" s="16" t="s">
        <v>53</v>
      </c>
      <c r="E2891" s="16" t="s">
        <v>61</v>
      </c>
    </row>
    <row r="2892" spans="1:5" ht="14.25">
      <c r="A2892" s="147">
        <v>398</v>
      </c>
      <c r="B2892" s="147" t="s">
        <v>1232</v>
      </c>
      <c r="C2892" s="16" t="s">
        <v>62</v>
      </c>
      <c r="D2892" s="16" t="s">
        <v>82</v>
      </c>
      <c r="E2892" s="16" t="s">
        <v>61</v>
      </c>
    </row>
    <row r="2893" spans="1:5" ht="14.25">
      <c r="A2893" s="147"/>
      <c r="B2893" s="147"/>
      <c r="C2893" s="16" t="s">
        <v>76</v>
      </c>
      <c r="D2893" s="16" t="s">
        <v>82</v>
      </c>
      <c r="E2893" s="16" t="s">
        <v>58</v>
      </c>
    </row>
    <row r="2894" spans="1:5" ht="14.25">
      <c r="A2894" s="147"/>
      <c r="B2894" s="147"/>
      <c r="C2894" s="16" t="s">
        <v>64</v>
      </c>
      <c r="D2894" s="16" t="s">
        <v>82</v>
      </c>
      <c r="E2894" s="16" t="s">
        <v>61</v>
      </c>
    </row>
    <row r="2895" spans="1:5" ht="14.25">
      <c r="A2895" s="147"/>
      <c r="B2895" s="147"/>
      <c r="C2895" s="16" t="s">
        <v>312</v>
      </c>
      <c r="D2895" s="16" t="s">
        <v>53</v>
      </c>
      <c r="E2895" s="16" t="s">
        <v>58</v>
      </c>
    </row>
    <row r="2896" spans="1:5" ht="14.25">
      <c r="A2896" s="116" t="s">
        <v>1481</v>
      </c>
      <c r="B2896" s="91" t="s">
        <v>1309</v>
      </c>
      <c r="C2896" s="90" t="s">
        <v>258</v>
      </c>
      <c r="D2896" s="90" t="s">
        <v>225</v>
      </c>
      <c r="E2896" s="90">
        <v>65</v>
      </c>
    </row>
    <row r="2897" spans="1:5" ht="14.25">
      <c r="A2897" s="123">
        <v>400</v>
      </c>
      <c r="B2897" s="123" t="s">
        <v>1313</v>
      </c>
      <c r="C2897" s="28" t="s">
        <v>1312</v>
      </c>
      <c r="D2897" s="28" t="s">
        <v>1310</v>
      </c>
      <c r="E2897" s="28" t="s">
        <v>58</v>
      </c>
    </row>
    <row r="2898" spans="1:5" ht="14.25">
      <c r="A2898" s="124"/>
      <c r="B2898" s="124"/>
      <c r="C2898" s="28" t="s">
        <v>76</v>
      </c>
      <c r="D2898" s="28" t="s">
        <v>1310</v>
      </c>
      <c r="E2898" s="28" t="s">
        <v>58</v>
      </c>
    </row>
    <row r="2899" spans="1:5" ht="14.25">
      <c r="A2899" s="124"/>
      <c r="B2899" s="124"/>
      <c r="C2899" s="28" t="s">
        <v>94</v>
      </c>
      <c r="D2899" s="28" t="s">
        <v>1310</v>
      </c>
      <c r="E2899" s="28" t="s">
        <v>78</v>
      </c>
    </row>
    <row r="2900" spans="1:5" ht="14.25">
      <c r="A2900" s="125"/>
      <c r="B2900" s="125"/>
      <c r="C2900" s="28" t="s">
        <v>1311</v>
      </c>
      <c r="D2900" s="28" t="s">
        <v>1310</v>
      </c>
      <c r="E2900" s="28" t="s">
        <v>58</v>
      </c>
    </row>
    <row r="2901" spans="1:5" ht="14.25">
      <c r="A2901" s="121" t="s">
        <v>1482</v>
      </c>
      <c r="B2901" s="121" t="s">
        <v>1314</v>
      </c>
      <c r="C2901" s="90" t="s">
        <v>828</v>
      </c>
      <c r="D2901" s="90" t="s">
        <v>225</v>
      </c>
      <c r="E2901" s="90">
        <v>5</v>
      </c>
    </row>
    <row r="2902" spans="1:5" ht="14.25">
      <c r="A2902" s="121"/>
      <c r="B2902" s="121"/>
      <c r="C2902" s="90" t="s">
        <v>1484</v>
      </c>
      <c r="D2902" s="90" t="s">
        <v>225</v>
      </c>
      <c r="E2902" s="90">
        <v>5</v>
      </c>
    </row>
    <row r="2903" spans="1:5" ht="14.25">
      <c r="A2903" s="121"/>
      <c r="B2903" s="121"/>
      <c r="C2903" s="90" t="s">
        <v>461</v>
      </c>
      <c r="D2903" s="90" t="s">
        <v>225</v>
      </c>
      <c r="E2903" s="90">
        <v>5</v>
      </c>
    </row>
    <row r="2904" spans="1:5" ht="14.25">
      <c r="A2904" s="121"/>
      <c r="B2904" s="121"/>
      <c r="C2904" s="90" t="s">
        <v>80</v>
      </c>
      <c r="D2904" s="90" t="s">
        <v>225</v>
      </c>
      <c r="E2904" s="90">
        <v>5</v>
      </c>
    </row>
    <row r="2905" spans="1:5" ht="14.25">
      <c r="A2905" s="121"/>
      <c r="B2905" s="121"/>
      <c r="C2905" s="90" t="s">
        <v>690</v>
      </c>
      <c r="D2905" s="90" t="s">
        <v>225</v>
      </c>
      <c r="E2905" s="90">
        <v>5</v>
      </c>
    </row>
    <row r="2906" ht="14.25">
      <c r="E2906" s="119"/>
    </row>
    <row r="2907" ht="14.25">
      <c r="E2907" s="119"/>
    </row>
    <row r="2908" ht="14.25">
      <c r="E2908" s="119"/>
    </row>
    <row r="2909" ht="14.25">
      <c r="E2909" s="119"/>
    </row>
    <row r="2910" ht="14.25">
      <c r="E2910" s="119"/>
    </row>
    <row r="2911" ht="14.25">
      <c r="E2911" s="119"/>
    </row>
    <row r="2912" ht="14.25">
      <c r="E2912" s="119"/>
    </row>
    <row r="2913" ht="14.25">
      <c r="E2913" s="119"/>
    </row>
    <row r="2914" ht="14.25">
      <c r="E2914" s="119"/>
    </row>
    <row r="2915" ht="14.25">
      <c r="E2915" s="119"/>
    </row>
    <row r="2916" ht="14.25">
      <c r="E2916" s="119"/>
    </row>
    <row r="2917" ht="14.25">
      <c r="E2917" s="119"/>
    </row>
    <row r="2918" ht="14.25">
      <c r="E2918" s="119"/>
    </row>
    <row r="2919" ht="14.25">
      <c r="E2919" s="119"/>
    </row>
    <row r="2920" ht="14.25">
      <c r="E2920" s="119"/>
    </row>
    <row r="2921" ht="14.25">
      <c r="E2921" s="119"/>
    </row>
    <row r="2922" ht="14.25">
      <c r="E2922" s="119"/>
    </row>
    <row r="2923" ht="14.25">
      <c r="E2923" s="119"/>
    </row>
    <row r="2924" ht="14.25">
      <c r="E2924" s="119"/>
    </row>
    <row r="2925" ht="14.25">
      <c r="E2925" s="119"/>
    </row>
    <row r="2926" ht="14.25">
      <c r="E2926" s="119"/>
    </row>
    <row r="2927" ht="14.25">
      <c r="E2927" s="119"/>
    </row>
    <row r="2928" ht="14.25">
      <c r="E2928" s="119"/>
    </row>
    <row r="2929" ht="14.25">
      <c r="E2929" s="119"/>
    </row>
    <row r="2930" ht="14.25">
      <c r="E2930" s="119"/>
    </row>
    <row r="2931" ht="14.25">
      <c r="E2931" s="119"/>
    </row>
    <row r="2932" ht="14.25">
      <c r="E2932" s="119"/>
    </row>
    <row r="2933" ht="14.25">
      <c r="E2933" s="119"/>
    </row>
    <row r="2934" ht="14.25">
      <c r="E2934" s="119"/>
    </row>
    <row r="2935" ht="14.25">
      <c r="E2935" s="119"/>
    </row>
    <row r="2936" ht="14.25">
      <c r="E2936" s="119"/>
    </row>
    <row r="2937" ht="14.25">
      <c r="E2937" s="119"/>
    </row>
    <row r="2938" ht="14.25">
      <c r="E2938" s="119"/>
    </row>
    <row r="2939" ht="14.25">
      <c r="E2939" s="119"/>
    </row>
    <row r="2940" ht="14.25">
      <c r="E2940" s="119"/>
    </row>
    <row r="2941" ht="14.25">
      <c r="E2941" s="119"/>
    </row>
    <row r="2942" ht="14.25">
      <c r="E2942" s="119"/>
    </row>
    <row r="2943" ht="14.25">
      <c r="E2943" s="119"/>
    </row>
    <row r="2944" ht="14.25">
      <c r="E2944" s="119"/>
    </row>
    <row r="2945" ht="14.25">
      <c r="E2945" s="119"/>
    </row>
    <row r="2946" ht="14.25">
      <c r="E2946" s="119"/>
    </row>
    <row r="2947" ht="14.25">
      <c r="E2947" s="119"/>
    </row>
    <row r="2948" ht="14.25">
      <c r="E2948" s="119"/>
    </row>
    <row r="2949" ht="14.25">
      <c r="E2949" s="119"/>
    </row>
    <row r="2950" ht="14.25">
      <c r="E2950" s="119"/>
    </row>
    <row r="2951" ht="14.25">
      <c r="E2951" s="119"/>
    </row>
    <row r="2952" ht="14.25">
      <c r="E2952" s="119"/>
    </row>
    <row r="2953" ht="14.25">
      <c r="E2953" s="119"/>
    </row>
    <row r="2954" ht="14.25">
      <c r="E2954" s="119"/>
    </row>
    <row r="2955" ht="14.25">
      <c r="E2955" s="119"/>
    </row>
    <row r="2956" ht="14.25">
      <c r="E2956" s="119"/>
    </row>
    <row r="2957" ht="14.25">
      <c r="E2957" s="119"/>
    </row>
    <row r="2958" ht="14.25">
      <c r="E2958" s="119"/>
    </row>
    <row r="2959" ht="14.25">
      <c r="E2959" s="119"/>
    </row>
    <row r="2960" ht="14.25">
      <c r="E2960" s="119"/>
    </row>
    <row r="2961" ht="14.25">
      <c r="E2961" s="119"/>
    </row>
    <row r="2962" ht="14.25">
      <c r="E2962" s="119"/>
    </row>
    <row r="2963" ht="14.25">
      <c r="E2963" s="119"/>
    </row>
    <row r="2964" ht="14.25">
      <c r="E2964" s="119"/>
    </row>
    <row r="2965" ht="14.25">
      <c r="E2965" s="119"/>
    </row>
    <row r="2966" ht="14.25">
      <c r="E2966" s="119"/>
    </row>
    <row r="2967" ht="14.25">
      <c r="E2967" s="119"/>
    </row>
    <row r="2968" ht="14.25">
      <c r="E2968" s="119"/>
    </row>
    <row r="2969" ht="14.25">
      <c r="E2969" s="119"/>
    </row>
    <row r="2970" ht="14.25">
      <c r="E2970" s="119"/>
    </row>
    <row r="2971" ht="14.25">
      <c r="E2971" s="119"/>
    </row>
    <row r="2972" ht="14.25">
      <c r="E2972" s="119"/>
    </row>
    <row r="2973" ht="14.25">
      <c r="E2973" s="119"/>
    </row>
    <row r="2974" ht="14.25">
      <c r="E2974" s="119"/>
    </row>
    <row r="2975" ht="14.25">
      <c r="E2975" s="119"/>
    </row>
    <row r="2976" ht="14.25">
      <c r="E2976" s="119"/>
    </row>
    <row r="2977" ht="14.25">
      <c r="E2977" s="119"/>
    </row>
    <row r="2978" ht="14.25">
      <c r="E2978" s="119"/>
    </row>
    <row r="2979" ht="14.25">
      <c r="E2979" s="119"/>
    </row>
    <row r="2980" ht="14.25">
      <c r="E2980" s="119"/>
    </row>
    <row r="2981" ht="14.25">
      <c r="E2981" s="119"/>
    </row>
    <row r="2982" ht="14.25">
      <c r="E2982" s="119"/>
    </row>
    <row r="2983" ht="14.25">
      <c r="E2983" s="119"/>
    </row>
    <row r="2984" ht="14.25">
      <c r="E2984" s="119"/>
    </row>
    <row r="2985" ht="14.25">
      <c r="E2985" s="119"/>
    </row>
    <row r="2986" ht="14.25">
      <c r="E2986" s="119"/>
    </row>
    <row r="2987" ht="14.25">
      <c r="E2987" s="119"/>
    </row>
    <row r="2988" ht="14.25">
      <c r="E2988" s="119"/>
    </row>
    <row r="2989" ht="14.25">
      <c r="E2989" s="119"/>
    </row>
    <row r="2990" ht="14.25">
      <c r="E2990" s="119"/>
    </row>
    <row r="2991" ht="14.25">
      <c r="E2991" s="119"/>
    </row>
    <row r="2992" ht="14.25">
      <c r="E2992" s="119"/>
    </row>
    <row r="2993" ht="14.25">
      <c r="E2993" s="119"/>
    </row>
    <row r="2994" ht="14.25">
      <c r="E2994" s="119"/>
    </row>
    <row r="2995" ht="14.25">
      <c r="E2995" s="119"/>
    </row>
    <row r="2996" ht="14.25">
      <c r="E2996" s="119"/>
    </row>
    <row r="2997" ht="14.25">
      <c r="E2997" s="119"/>
    </row>
    <row r="2998" ht="14.25">
      <c r="E2998" s="119"/>
    </row>
    <row r="2999" ht="14.25">
      <c r="E2999" s="119"/>
    </row>
    <row r="3000" ht="14.25">
      <c r="E3000" s="119"/>
    </row>
    <row r="3001" ht="14.25">
      <c r="E3001" s="119"/>
    </row>
    <row r="3002" ht="14.25">
      <c r="E3002" s="119"/>
    </row>
    <row r="3003" ht="14.25">
      <c r="E3003" s="119"/>
    </row>
    <row r="3004" ht="14.25">
      <c r="E3004" s="119"/>
    </row>
    <row r="3005" ht="14.25">
      <c r="E3005" s="119"/>
    </row>
    <row r="3006" ht="14.25">
      <c r="E3006" s="119"/>
    </row>
    <row r="3007" ht="14.25">
      <c r="E3007" s="119"/>
    </row>
    <row r="3008" ht="14.25">
      <c r="E3008" s="119"/>
    </row>
    <row r="3009" ht="14.25">
      <c r="E3009" s="119"/>
    </row>
    <row r="3010" ht="14.25">
      <c r="E3010" s="119"/>
    </row>
    <row r="3011" ht="14.25">
      <c r="E3011" s="119"/>
    </row>
    <row r="3012" ht="14.25">
      <c r="E3012" s="119"/>
    </row>
    <row r="3013" ht="14.25">
      <c r="E3013" s="119"/>
    </row>
    <row r="3014" ht="14.25">
      <c r="E3014" s="119"/>
    </row>
    <row r="3015" ht="14.25">
      <c r="E3015" s="119"/>
    </row>
    <row r="3016" ht="14.25">
      <c r="E3016" s="119"/>
    </row>
    <row r="3017" ht="14.25">
      <c r="E3017" s="119"/>
    </row>
    <row r="3018" ht="14.25">
      <c r="E3018" s="119"/>
    </row>
    <row r="3019" ht="14.25">
      <c r="E3019" s="119"/>
    </row>
    <row r="3020" ht="14.25">
      <c r="E3020" s="119"/>
    </row>
    <row r="3021" ht="14.25">
      <c r="E3021" s="119"/>
    </row>
    <row r="3022" ht="14.25">
      <c r="E3022" s="119"/>
    </row>
    <row r="3023" ht="14.25">
      <c r="E3023" s="119"/>
    </row>
    <row r="3024" ht="14.25">
      <c r="E3024" s="119"/>
    </row>
    <row r="3025" ht="14.25">
      <c r="E3025" s="119"/>
    </row>
    <row r="3026" ht="14.25">
      <c r="E3026" s="119"/>
    </row>
    <row r="3027" ht="14.25">
      <c r="E3027" s="119"/>
    </row>
    <row r="3028" ht="14.25">
      <c r="E3028" s="119"/>
    </row>
    <row r="3029" ht="14.25">
      <c r="E3029" s="119"/>
    </row>
    <row r="3030" ht="14.25">
      <c r="E3030" s="119"/>
    </row>
    <row r="3031" ht="14.25">
      <c r="E3031" s="119"/>
    </row>
    <row r="3032" ht="14.25">
      <c r="E3032" s="119"/>
    </row>
    <row r="3033" ht="14.25">
      <c r="E3033" s="119"/>
    </row>
    <row r="3034" ht="14.25">
      <c r="E3034" s="119"/>
    </row>
    <row r="3035" ht="14.25">
      <c r="E3035" s="119"/>
    </row>
    <row r="3036" ht="14.25">
      <c r="E3036" s="119"/>
    </row>
    <row r="3037" ht="14.25">
      <c r="E3037" s="119"/>
    </row>
    <row r="3038" ht="14.25">
      <c r="E3038" s="119"/>
    </row>
    <row r="3039" ht="14.25">
      <c r="E3039" s="119"/>
    </row>
    <row r="3040" ht="14.25">
      <c r="E3040" s="119"/>
    </row>
    <row r="3041" ht="14.25">
      <c r="E3041" s="119"/>
    </row>
    <row r="3042" ht="14.25">
      <c r="E3042" s="119"/>
    </row>
    <row r="3043" ht="14.25">
      <c r="E3043" s="119"/>
    </row>
    <row r="3044" ht="14.25">
      <c r="E3044" s="119"/>
    </row>
    <row r="3045" ht="14.25">
      <c r="E3045" s="119"/>
    </row>
    <row r="3046" ht="14.25">
      <c r="E3046" s="119"/>
    </row>
    <row r="3047" ht="14.25">
      <c r="E3047" s="119"/>
    </row>
    <row r="3048" ht="14.25">
      <c r="E3048" s="119"/>
    </row>
    <row r="3049" ht="14.25">
      <c r="E3049" s="119"/>
    </row>
    <row r="3050" ht="14.25">
      <c r="E3050" s="119"/>
    </row>
    <row r="3051" ht="14.25">
      <c r="E3051" s="119"/>
    </row>
    <row r="3052" ht="14.25">
      <c r="E3052" s="119"/>
    </row>
    <row r="3053" ht="14.25">
      <c r="E3053" s="119"/>
    </row>
    <row r="3054" ht="14.25">
      <c r="E3054" s="119"/>
    </row>
    <row r="3055" ht="14.25">
      <c r="E3055" s="119"/>
    </row>
    <row r="3056" ht="14.25">
      <c r="E3056" s="119"/>
    </row>
    <row r="3057" ht="14.25">
      <c r="E3057" s="119"/>
    </row>
    <row r="3058" ht="14.25">
      <c r="E3058" s="119"/>
    </row>
    <row r="3059" ht="14.25">
      <c r="E3059" s="119"/>
    </row>
    <row r="3060" ht="14.25">
      <c r="E3060" s="119"/>
    </row>
    <row r="3061" ht="14.25">
      <c r="E3061" s="119"/>
    </row>
    <row r="3062" ht="14.25">
      <c r="E3062" s="119"/>
    </row>
    <row r="3063" ht="14.25">
      <c r="E3063" s="119"/>
    </row>
    <row r="3064" ht="14.25">
      <c r="E3064" s="119"/>
    </row>
    <row r="3065" ht="14.25">
      <c r="E3065" s="119"/>
    </row>
    <row r="3066" ht="14.25">
      <c r="E3066" s="119"/>
    </row>
    <row r="3067" ht="14.25">
      <c r="E3067" s="119"/>
    </row>
    <row r="3068" ht="14.25">
      <c r="E3068" s="119"/>
    </row>
    <row r="3069" ht="14.25">
      <c r="E3069" s="119"/>
    </row>
    <row r="3070" ht="14.25">
      <c r="E3070" s="119"/>
    </row>
    <row r="3071" ht="14.25">
      <c r="E3071" s="119"/>
    </row>
    <row r="3072" ht="14.25">
      <c r="E3072" s="119"/>
    </row>
    <row r="3073" ht="14.25">
      <c r="E3073" s="119"/>
    </row>
    <row r="3074" ht="14.25">
      <c r="E3074" s="119"/>
    </row>
    <row r="3075" ht="14.25">
      <c r="E3075" s="119"/>
    </row>
    <row r="3076" ht="14.25">
      <c r="E3076" s="119"/>
    </row>
    <row r="3077" ht="14.25">
      <c r="E3077" s="119"/>
    </row>
    <row r="3078" ht="14.25">
      <c r="E3078" s="119"/>
    </row>
    <row r="3079" ht="14.25">
      <c r="E3079" s="119"/>
    </row>
    <row r="3080" ht="14.25">
      <c r="E3080" s="119"/>
    </row>
    <row r="3081" ht="14.25">
      <c r="E3081" s="119"/>
    </row>
    <row r="3082" ht="14.25">
      <c r="E3082" s="119"/>
    </row>
    <row r="3083" ht="14.25">
      <c r="E3083" s="119"/>
    </row>
    <row r="3084" ht="14.25">
      <c r="E3084" s="119"/>
    </row>
    <row r="3085" ht="14.25">
      <c r="E3085" s="119"/>
    </row>
    <row r="3086" ht="14.25">
      <c r="E3086" s="119"/>
    </row>
    <row r="3087" ht="14.25">
      <c r="E3087" s="119"/>
    </row>
    <row r="3088" ht="14.25">
      <c r="E3088" s="119"/>
    </row>
    <row r="3089" ht="14.25">
      <c r="E3089" s="119"/>
    </row>
    <row r="3090" ht="14.25">
      <c r="E3090" s="119"/>
    </row>
    <row r="3091" ht="14.25">
      <c r="E3091" s="119"/>
    </row>
    <row r="3092" ht="14.25">
      <c r="E3092" s="119"/>
    </row>
    <row r="3093" ht="14.25">
      <c r="E3093" s="119"/>
    </row>
    <row r="3094" ht="14.25">
      <c r="E3094" s="119"/>
    </row>
    <row r="3095" ht="14.25">
      <c r="E3095" s="119"/>
    </row>
    <row r="3096" ht="14.25">
      <c r="E3096" s="119"/>
    </row>
    <row r="3097" ht="14.25">
      <c r="E3097" s="119"/>
    </row>
    <row r="3098" ht="14.25">
      <c r="E3098" s="119"/>
    </row>
    <row r="3099" ht="14.25">
      <c r="E3099" s="119"/>
    </row>
    <row r="3100" ht="14.25">
      <c r="E3100" s="119"/>
    </row>
    <row r="3101" ht="14.25">
      <c r="E3101" s="119"/>
    </row>
    <row r="3102" ht="14.25">
      <c r="E3102" s="119"/>
    </row>
    <row r="3103" ht="14.25">
      <c r="E3103" s="119"/>
    </row>
    <row r="3104" ht="14.25">
      <c r="E3104" s="119"/>
    </row>
    <row r="3105" ht="14.25">
      <c r="E3105" s="119"/>
    </row>
    <row r="3106" ht="14.25">
      <c r="E3106" s="119"/>
    </row>
    <row r="3107" ht="14.25">
      <c r="E3107" s="119"/>
    </row>
    <row r="3108" ht="14.25">
      <c r="E3108" s="119"/>
    </row>
    <row r="3109" ht="14.25">
      <c r="E3109" s="119"/>
    </row>
    <row r="3110" ht="14.25">
      <c r="E3110" s="119"/>
    </row>
    <row r="3111" ht="14.25">
      <c r="E3111" s="119"/>
    </row>
    <row r="3112" ht="14.25">
      <c r="E3112" s="119"/>
    </row>
    <row r="3113" ht="14.25">
      <c r="E3113" s="119"/>
    </row>
    <row r="3114" ht="14.25">
      <c r="E3114" s="119"/>
    </row>
    <row r="3115" ht="14.25">
      <c r="E3115" s="119"/>
    </row>
    <row r="3116" ht="14.25">
      <c r="E3116" s="119"/>
    </row>
    <row r="3117" ht="14.25">
      <c r="E3117" s="119"/>
    </row>
    <row r="3118" ht="14.25">
      <c r="E3118" s="119"/>
    </row>
    <row r="3119" ht="14.25">
      <c r="E3119" s="119"/>
    </row>
    <row r="3120" ht="14.25">
      <c r="E3120" s="119"/>
    </row>
    <row r="3121" ht="14.25">
      <c r="E3121" s="119"/>
    </row>
    <row r="3122" ht="14.25">
      <c r="E3122" s="119"/>
    </row>
    <row r="3123" ht="14.25">
      <c r="E3123" s="119"/>
    </row>
    <row r="3124" ht="14.25">
      <c r="E3124" s="119"/>
    </row>
    <row r="3125" ht="14.25">
      <c r="E3125" s="119"/>
    </row>
    <row r="3126" ht="14.25">
      <c r="E3126" s="119"/>
    </row>
    <row r="3127" ht="14.25">
      <c r="E3127" s="119"/>
    </row>
    <row r="3128" ht="14.25">
      <c r="E3128" s="119"/>
    </row>
    <row r="3129" ht="14.25">
      <c r="E3129" s="119"/>
    </row>
    <row r="3130" ht="14.25">
      <c r="E3130" s="119"/>
    </row>
    <row r="3131" ht="14.25">
      <c r="E3131" s="119"/>
    </row>
    <row r="3132" ht="14.25">
      <c r="E3132" s="119"/>
    </row>
    <row r="3133" ht="14.25">
      <c r="E3133" s="119"/>
    </row>
    <row r="3134" ht="14.25">
      <c r="E3134" s="119"/>
    </row>
    <row r="3135" ht="14.25">
      <c r="E3135" s="119"/>
    </row>
    <row r="3136" ht="14.25">
      <c r="E3136" s="119"/>
    </row>
    <row r="3137" ht="14.25">
      <c r="E3137" s="119"/>
    </row>
    <row r="3138" ht="14.25">
      <c r="E3138" s="119"/>
    </row>
    <row r="3139" ht="14.25">
      <c r="E3139" s="119"/>
    </row>
    <row r="3140" ht="14.25">
      <c r="E3140" s="119"/>
    </row>
    <row r="3141" ht="14.25">
      <c r="E3141" s="119"/>
    </row>
    <row r="3142" ht="14.25">
      <c r="E3142" s="119"/>
    </row>
    <row r="3143" ht="14.25">
      <c r="E3143" s="119"/>
    </row>
    <row r="3144" ht="14.25">
      <c r="E3144" s="119"/>
    </row>
    <row r="3145" ht="14.25">
      <c r="E3145" s="119"/>
    </row>
    <row r="3146" ht="14.25">
      <c r="E3146" s="119"/>
    </row>
    <row r="3147" ht="14.25">
      <c r="E3147" s="119"/>
    </row>
    <row r="3148" ht="14.25">
      <c r="E3148" s="119"/>
    </row>
    <row r="3149" ht="14.25">
      <c r="E3149" s="119"/>
    </row>
    <row r="3150" ht="14.25">
      <c r="E3150" s="119"/>
    </row>
    <row r="3151" ht="14.25">
      <c r="E3151" s="119"/>
    </row>
    <row r="3152" ht="14.25">
      <c r="E3152" s="119"/>
    </row>
    <row r="3153" ht="14.25">
      <c r="E3153" s="119"/>
    </row>
    <row r="3154" ht="14.25">
      <c r="E3154" s="119"/>
    </row>
    <row r="3155" ht="14.25">
      <c r="E3155" s="119"/>
    </row>
    <row r="3156" ht="14.25">
      <c r="E3156" s="119"/>
    </row>
    <row r="3157" ht="14.25">
      <c r="E3157" s="119"/>
    </row>
    <row r="3158" ht="14.25">
      <c r="E3158" s="119"/>
    </row>
    <row r="3159" ht="14.25">
      <c r="E3159" s="119"/>
    </row>
    <row r="3160" ht="14.25">
      <c r="E3160" s="119"/>
    </row>
    <row r="3161" ht="14.25">
      <c r="E3161" s="119"/>
    </row>
    <row r="3162" ht="14.25">
      <c r="E3162" s="119"/>
    </row>
    <row r="3163" ht="14.25">
      <c r="E3163" s="119"/>
    </row>
    <row r="3164" ht="14.25">
      <c r="E3164" s="119"/>
    </row>
    <row r="3165" ht="14.25">
      <c r="E3165" s="119"/>
    </row>
    <row r="3166" ht="14.25">
      <c r="E3166" s="119"/>
    </row>
    <row r="3167" ht="14.25">
      <c r="E3167" s="119"/>
    </row>
    <row r="3168" ht="14.25">
      <c r="E3168" s="119"/>
    </row>
    <row r="3169" ht="14.25">
      <c r="E3169" s="119"/>
    </row>
    <row r="3170" ht="14.25">
      <c r="E3170" s="119"/>
    </row>
    <row r="3171" ht="14.25">
      <c r="E3171" s="119"/>
    </row>
    <row r="3172" ht="14.25">
      <c r="E3172" s="119"/>
    </row>
    <row r="3173" ht="14.25">
      <c r="E3173" s="119"/>
    </row>
    <row r="3174" ht="14.25">
      <c r="E3174" s="119"/>
    </row>
    <row r="3175" ht="14.25">
      <c r="E3175" s="119"/>
    </row>
    <row r="3176" ht="14.25">
      <c r="E3176" s="119"/>
    </row>
    <row r="3177" ht="14.25">
      <c r="E3177" s="119"/>
    </row>
    <row r="3178" ht="14.25">
      <c r="E3178" s="119"/>
    </row>
    <row r="3179" ht="14.25">
      <c r="E3179" s="119"/>
    </row>
    <row r="3180" ht="14.25">
      <c r="E3180" s="119"/>
    </row>
    <row r="3181" ht="14.25">
      <c r="E3181" s="119"/>
    </row>
    <row r="3182" ht="14.25">
      <c r="E3182" s="119"/>
    </row>
    <row r="3183" ht="14.25">
      <c r="E3183" s="119"/>
    </row>
    <row r="3184" ht="14.25">
      <c r="E3184" s="119"/>
    </row>
    <row r="3185" ht="14.25">
      <c r="E3185" s="119"/>
    </row>
    <row r="3186" ht="14.25">
      <c r="E3186" s="119"/>
    </row>
    <row r="3187" ht="14.25">
      <c r="E3187" s="119"/>
    </row>
    <row r="3188" ht="14.25">
      <c r="E3188" s="119"/>
    </row>
    <row r="3189" ht="14.25">
      <c r="E3189" s="119"/>
    </row>
    <row r="3190" ht="14.25">
      <c r="E3190" s="119"/>
    </row>
    <row r="3191" ht="14.25">
      <c r="E3191" s="119"/>
    </row>
    <row r="3192" ht="14.25">
      <c r="E3192" s="119"/>
    </row>
    <row r="3193" ht="14.25">
      <c r="E3193" s="119"/>
    </row>
    <row r="3194" ht="14.25">
      <c r="E3194" s="119"/>
    </row>
    <row r="3195" ht="14.25">
      <c r="E3195" s="119"/>
    </row>
    <row r="3196" ht="14.25">
      <c r="E3196" s="119"/>
    </row>
    <row r="3197" ht="14.25">
      <c r="E3197" s="119"/>
    </row>
    <row r="3198" ht="14.25">
      <c r="E3198" s="119"/>
    </row>
    <row r="3199" ht="14.25">
      <c r="E3199" s="119"/>
    </row>
    <row r="3200" ht="14.25">
      <c r="E3200" s="119"/>
    </row>
    <row r="3201" ht="14.25">
      <c r="E3201" s="119"/>
    </row>
    <row r="3202" ht="14.25">
      <c r="E3202" s="119"/>
    </row>
    <row r="3203" ht="14.25">
      <c r="E3203" s="119"/>
    </row>
    <row r="3204" ht="14.25">
      <c r="E3204" s="119"/>
    </row>
    <row r="3205" ht="14.25">
      <c r="E3205" s="119"/>
    </row>
    <row r="3206" ht="14.25">
      <c r="E3206" s="119"/>
    </row>
    <row r="3207" ht="14.25">
      <c r="E3207" s="119"/>
    </row>
    <row r="3208" ht="14.25">
      <c r="E3208" s="119"/>
    </row>
    <row r="3209" ht="14.25">
      <c r="E3209" s="119"/>
    </row>
    <row r="3210" ht="14.25">
      <c r="E3210" s="119"/>
    </row>
    <row r="3211" ht="14.25">
      <c r="E3211" s="119"/>
    </row>
    <row r="3212" ht="14.25">
      <c r="E3212" s="119"/>
    </row>
    <row r="3213" ht="14.25">
      <c r="E3213" s="119"/>
    </row>
    <row r="3214" ht="14.25">
      <c r="E3214" s="119"/>
    </row>
    <row r="3215" ht="14.25">
      <c r="E3215" s="119"/>
    </row>
    <row r="3216" ht="14.25">
      <c r="E3216" s="119"/>
    </row>
    <row r="3217" ht="14.25">
      <c r="E3217" s="119"/>
    </row>
    <row r="3218" ht="14.25">
      <c r="E3218" s="119"/>
    </row>
    <row r="3219" ht="14.25">
      <c r="E3219" s="119"/>
    </row>
    <row r="3220" ht="14.25">
      <c r="E3220" s="119"/>
    </row>
    <row r="3221" ht="14.25">
      <c r="E3221" s="119"/>
    </row>
    <row r="3222" ht="14.25">
      <c r="E3222" s="119"/>
    </row>
    <row r="3223" ht="14.25">
      <c r="E3223" s="119"/>
    </row>
    <row r="3224" ht="14.25">
      <c r="E3224" s="119"/>
    </row>
    <row r="3225" ht="14.25">
      <c r="E3225" s="119"/>
    </row>
    <row r="3226" ht="14.25">
      <c r="E3226" s="119"/>
    </row>
    <row r="3227" ht="14.25">
      <c r="E3227" s="119"/>
    </row>
    <row r="3228" ht="14.25">
      <c r="E3228" s="119"/>
    </row>
    <row r="3229" ht="14.25">
      <c r="E3229" s="119"/>
    </row>
    <row r="3230" ht="14.25">
      <c r="E3230" s="119"/>
    </row>
    <row r="3231" ht="14.25">
      <c r="E3231" s="119"/>
    </row>
    <row r="3232" ht="14.25">
      <c r="E3232" s="119"/>
    </row>
    <row r="3233" ht="14.25">
      <c r="E3233" s="119"/>
    </row>
    <row r="3234" ht="14.25">
      <c r="E3234" s="119"/>
    </row>
    <row r="3235" ht="14.25">
      <c r="E3235" s="119"/>
    </row>
    <row r="3236" ht="14.25">
      <c r="E3236" s="119"/>
    </row>
    <row r="3237" ht="14.25">
      <c r="E3237" s="119"/>
    </row>
    <row r="3238" ht="14.25">
      <c r="E3238" s="119"/>
    </row>
    <row r="3239" ht="14.25">
      <c r="E3239" s="119"/>
    </row>
    <row r="3240" ht="14.25">
      <c r="E3240" s="119"/>
    </row>
    <row r="3241" ht="14.25">
      <c r="E3241" s="119"/>
    </row>
    <row r="3242" ht="14.25">
      <c r="E3242" s="119"/>
    </row>
    <row r="3243" ht="14.25">
      <c r="E3243" s="119"/>
    </row>
    <row r="3244" ht="14.25">
      <c r="E3244" s="119"/>
    </row>
    <row r="3245" ht="14.25">
      <c r="E3245" s="119"/>
    </row>
    <row r="3246" ht="14.25">
      <c r="E3246" s="119"/>
    </row>
    <row r="3247" ht="14.25">
      <c r="E3247" s="119"/>
    </row>
    <row r="3248" ht="14.25">
      <c r="E3248" s="119"/>
    </row>
    <row r="3249" ht="14.25">
      <c r="E3249" s="119"/>
    </row>
    <row r="3250" ht="14.25">
      <c r="E3250" s="119"/>
    </row>
    <row r="3251" ht="14.25">
      <c r="E3251" s="119"/>
    </row>
    <row r="3252" ht="14.25">
      <c r="E3252" s="119"/>
    </row>
    <row r="3253" ht="14.25">
      <c r="E3253" s="119"/>
    </row>
    <row r="3254" ht="14.25">
      <c r="E3254" s="119"/>
    </row>
    <row r="3255" ht="14.25">
      <c r="E3255" s="119"/>
    </row>
    <row r="3256" ht="14.25">
      <c r="E3256" s="119"/>
    </row>
    <row r="3257" ht="14.25">
      <c r="E3257" s="119"/>
    </row>
    <row r="3258" ht="14.25">
      <c r="E3258" s="119"/>
    </row>
    <row r="3259" ht="14.25">
      <c r="E3259" s="119"/>
    </row>
    <row r="3260" ht="14.25">
      <c r="E3260" s="119"/>
    </row>
    <row r="3261" ht="14.25">
      <c r="E3261" s="119"/>
    </row>
    <row r="3262" ht="14.25">
      <c r="E3262" s="119"/>
    </row>
    <row r="3263" ht="14.25">
      <c r="E3263" s="119"/>
    </row>
    <row r="3264" ht="14.25">
      <c r="E3264" s="119"/>
    </row>
    <row r="3265" ht="14.25">
      <c r="E3265" s="119"/>
    </row>
    <row r="3266" ht="14.25">
      <c r="E3266" s="119"/>
    </row>
    <row r="3267" ht="14.25">
      <c r="E3267" s="119"/>
    </row>
    <row r="3268" ht="14.25">
      <c r="E3268" s="119"/>
    </row>
    <row r="3269" ht="14.25">
      <c r="E3269" s="119"/>
    </row>
    <row r="3270" ht="14.25">
      <c r="E3270" s="119"/>
    </row>
    <row r="3271" ht="14.25">
      <c r="E3271" s="119"/>
    </row>
    <row r="3272" ht="14.25">
      <c r="E3272" s="119"/>
    </row>
    <row r="3273" ht="14.25">
      <c r="E3273" s="119"/>
    </row>
    <row r="3274" ht="14.25">
      <c r="E3274" s="119"/>
    </row>
    <row r="3275" ht="14.25">
      <c r="E3275" s="119"/>
    </row>
    <row r="3276" ht="14.25">
      <c r="E3276" s="119"/>
    </row>
    <row r="3277" ht="14.25">
      <c r="E3277" s="119"/>
    </row>
    <row r="3278" ht="14.25">
      <c r="E3278" s="119"/>
    </row>
    <row r="3279" ht="14.25">
      <c r="E3279" s="119"/>
    </row>
    <row r="3280" ht="14.25">
      <c r="E3280" s="119"/>
    </row>
    <row r="3281" ht="14.25">
      <c r="E3281" s="119"/>
    </row>
    <row r="3282" ht="14.25">
      <c r="E3282" s="119"/>
    </row>
    <row r="3283" ht="14.25">
      <c r="E3283" s="119"/>
    </row>
    <row r="3284" ht="14.25">
      <c r="E3284" s="119"/>
    </row>
    <row r="3285" ht="14.25">
      <c r="E3285" s="119"/>
    </row>
    <row r="3286" ht="14.25">
      <c r="E3286" s="119"/>
    </row>
    <row r="3287" ht="14.25">
      <c r="E3287" s="119"/>
    </row>
    <row r="3288" ht="14.25">
      <c r="E3288" s="119"/>
    </row>
    <row r="3289" ht="14.25">
      <c r="E3289" s="119"/>
    </row>
    <row r="3290" ht="14.25">
      <c r="E3290" s="119"/>
    </row>
    <row r="3291" ht="14.25">
      <c r="E3291" s="119"/>
    </row>
    <row r="3292" ht="14.25">
      <c r="E3292" s="119"/>
    </row>
    <row r="3293" ht="14.25">
      <c r="E3293" s="119"/>
    </row>
    <row r="3294" ht="14.25">
      <c r="E3294" s="119"/>
    </row>
    <row r="3295" ht="14.25">
      <c r="E3295" s="119"/>
    </row>
    <row r="3296" ht="14.25">
      <c r="E3296" s="119"/>
    </row>
    <row r="3297" ht="14.25">
      <c r="E3297" s="119"/>
    </row>
    <row r="3298" ht="14.25">
      <c r="E3298" s="119"/>
    </row>
    <row r="3299" ht="14.25">
      <c r="E3299" s="119"/>
    </row>
    <row r="3300" ht="14.25">
      <c r="E3300" s="119"/>
    </row>
    <row r="3301" ht="14.25">
      <c r="E3301" s="119"/>
    </row>
    <row r="3302" ht="14.25">
      <c r="E3302" s="119"/>
    </row>
    <row r="3303" ht="14.25">
      <c r="E3303" s="119"/>
    </row>
    <row r="3304" ht="14.25">
      <c r="E3304" s="119"/>
    </row>
    <row r="3305" ht="14.25">
      <c r="E3305" s="119"/>
    </row>
    <row r="3306" ht="14.25">
      <c r="E3306" s="119"/>
    </row>
    <row r="3307" ht="14.25">
      <c r="E3307" s="119"/>
    </row>
    <row r="3308" ht="14.25">
      <c r="E3308" s="119"/>
    </row>
    <row r="3309" ht="14.25">
      <c r="E3309" s="119"/>
    </row>
    <row r="3310" ht="14.25">
      <c r="E3310" s="119"/>
    </row>
    <row r="3311" ht="14.25">
      <c r="E3311" s="119"/>
    </row>
    <row r="3312" ht="14.25">
      <c r="E3312" s="119"/>
    </row>
    <row r="3313" ht="14.25">
      <c r="E3313" s="119"/>
    </row>
    <row r="3314" ht="14.25">
      <c r="E3314" s="119"/>
    </row>
    <row r="3315" ht="14.25">
      <c r="E3315" s="119"/>
    </row>
    <row r="3316" ht="14.25">
      <c r="E3316" s="119"/>
    </row>
    <row r="3317" ht="14.25">
      <c r="E3317" s="119"/>
    </row>
    <row r="3318" ht="14.25">
      <c r="E3318" s="119"/>
    </row>
    <row r="3319" ht="14.25">
      <c r="E3319" s="119"/>
    </row>
    <row r="3320" ht="14.25">
      <c r="E3320" s="119"/>
    </row>
    <row r="3321" ht="14.25">
      <c r="E3321" s="119"/>
    </row>
    <row r="3322" ht="14.25">
      <c r="E3322" s="119"/>
    </row>
    <row r="3323" ht="14.25">
      <c r="E3323" s="119"/>
    </row>
    <row r="3324" ht="14.25">
      <c r="E3324" s="119"/>
    </row>
    <row r="3325" ht="14.25">
      <c r="E3325" s="119"/>
    </row>
    <row r="3326" ht="14.25">
      <c r="E3326" s="119"/>
    </row>
    <row r="3327" ht="14.25">
      <c r="E3327" s="119"/>
    </row>
    <row r="3328" ht="14.25">
      <c r="E3328" s="119"/>
    </row>
    <row r="3329" ht="14.25">
      <c r="E3329" s="119"/>
    </row>
    <row r="3330" ht="14.25">
      <c r="E3330" s="119"/>
    </row>
    <row r="3331" ht="14.25">
      <c r="E3331" s="119"/>
    </row>
    <row r="3332" ht="14.25">
      <c r="E3332" s="119"/>
    </row>
    <row r="3333" ht="14.25">
      <c r="E3333" s="119"/>
    </row>
    <row r="3334" ht="14.25">
      <c r="E3334" s="119"/>
    </row>
    <row r="3335" ht="14.25">
      <c r="E3335" s="119"/>
    </row>
    <row r="3336" ht="14.25">
      <c r="E3336" s="119"/>
    </row>
    <row r="3337" ht="14.25">
      <c r="E3337" s="119"/>
    </row>
    <row r="3338" ht="14.25">
      <c r="E3338" s="119"/>
    </row>
    <row r="3339" ht="14.25">
      <c r="E3339" s="119"/>
    </row>
    <row r="3340" ht="14.25">
      <c r="E3340" s="119"/>
    </row>
    <row r="3341" ht="14.25">
      <c r="E3341" s="119"/>
    </row>
    <row r="3342" ht="14.25">
      <c r="E3342" s="119"/>
    </row>
    <row r="3343" ht="14.25">
      <c r="E3343" s="119"/>
    </row>
    <row r="3344" ht="14.25">
      <c r="E3344" s="119"/>
    </row>
    <row r="3345" ht="14.25">
      <c r="E3345" s="119"/>
    </row>
    <row r="3346" ht="14.25">
      <c r="E3346" s="119"/>
    </row>
    <row r="3347" ht="14.25">
      <c r="E3347" s="119"/>
    </row>
    <row r="3348" ht="14.25">
      <c r="E3348" s="119"/>
    </row>
    <row r="3349" ht="14.25">
      <c r="E3349" s="119"/>
    </row>
    <row r="3350" ht="14.25">
      <c r="E3350" s="119"/>
    </row>
    <row r="3351" ht="14.25">
      <c r="E3351" s="119"/>
    </row>
    <row r="3352" ht="14.25">
      <c r="E3352" s="119"/>
    </row>
    <row r="3353" ht="14.25">
      <c r="E3353" s="119"/>
    </row>
    <row r="3354" ht="14.25">
      <c r="E3354" s="119"/>
    </row>
    <row r="3355" ht="14.25">
      <c r="E3355" s="119"/>
    </row>
    <row r="3356" ht="14.25">
      <c r="E3356" s="119"/>
    </row>
    <row r="3357" ht="14.25">
      <c r="E3357" s="119"/>
    </row>
    <row r="3358" ht="14.25">
      <c r="E3358" s="119"/>
    </row>
    <row r="3359" ht="14.25">
      <c r="E3359" s="119"/>
    </row>
    <row r="3360" ht="14.25">
      <c r="E3360" s="119"/>
    </row>
    <row r="3361" ht="14.25">
      <c r="E3361" s="119"/>
    </row>
    <row r="3362" ht="14.25">
      <c r="E3362" s="119"/>
    </row>
    <row r="3363" ht="14.25">
      <c r="E3363" s="119"/>
    </row>
    <row r="3364" ht="14.25">
      <c r="E3364" s="119"/>
    </row>
    <row r="3365" ht="14.25">
      <c r="E3365" s="119"/>
    </row>
    <row r="3366" ht="14.25">
      <c r="E3366" s="119"/>
    </row>
    <row r="3367" ht="14.25">
      <c r="E3367" s="119"/>
    </row>
    <row r="3368" ht="14.25">
      <c r="E3368" s="119"/>
    </row>
    <row r="3369" ht="14.25">
      <c r="E3369" s="119"/>
    </row>
    <row r="3370" ht="14.25">
      <c r="E3370" s="119"/>
    </row>
    <row r="3371" ht="14.25">
      <c r="E3371" s="119"/>
    </row>
    <row r="3372" ht="14.25">
      <c r="E3372" s="119"/>
    </row>
    <row r="3373" ht="14.25">
      <c r="E3373" s="119"/>
    </row>
    <row r="3374" ht="14.25">
      <c r="E3374" s="119"/>
    </row>
    <row r="3375" ht="14.25">
      <c r="E3375" s="119"/>
    </row>
    <row r="3376" ht="14.25">
      <c r="E3376" s="119"/>
    </row>
    <row r="3377" ht="14.25">
      <c r="E3377" s="119"/>
    </row>
    <row r="3378" ht="14.25">
      <c r="E3378" s="119"/>
    </row>
    <row r="3379" ht="14.25">
      <c r="E3379" s="119"/>
    </row>
    <row r="3380" ht="14.25">
      <c r="E3380" s="119"/>
    </row>
    <row r="3381" ht="14.25">
      <c r="E3381" s="119"/>
    </row>
    <row r="3382" ht="14.25">
      <c r="E3382" s="119"/>
    </row>
    <row r="3383" ht="14.25">
      <c r="E3383" s="119"/>
    </row>
    <row r="3384" ht="14.25">
      <c r="E3384" s="119"/>
    </row>
    <row r="3385" ht="14.25">
      <c r="E3385" s="119"/>
    </row>
    <row r="3386" ht="14.25">
      <c r="E3386" s="119"/>
    </row>
    <row r="3387" ht="14.25">
      <c r="E3387" s="119"/>
    </row>
    <row r="3388" ht="14.25">
      <c r="E3388" s="119"/>
    </row>
    <row r="3389" ht="14.25">
      <c r="E3389" s="119"/>
    </row>
    <row r="3390" ht="14.25">
      <c r="E3390" s="119"/>
    </row>
    <row r="3391" ht="14.25">
      <c r="E3391" s="119"/>
    </row>
    <row r="3392" ht="14.25">
      <c r="E3392" s="119"/>
    </row>
    <row r="3393" ht="14.25">
      <c r="E3393" s="119"/>
    </row>
    <row r="3394" ht="14.25">
      <c r="E3394" s="119"/>
    </row>
    <row r="3395" ht="14.25">
      <c r="E3395" s="119"/>
    </row>
    <row r="3396" ht="14.25">
      <c r="E3396" s="119"/>
    </row>
    <row r="3397" ht="14.25">
      <c r="E3397" s="119"/>
    </row>
    <row r="3398" ht="14.25">
      <c r="E3398" s="119"/>
    </row>
    <row r="3399" ht="14.25">
      <c r="E3399" s="119"/>
    </row>
    <row r="3400" ht="14.25">
      <c r="E3400" s="119"/>
    </row>
    <row r="3401" ht="14.25">
      <c r="E3401" s="119"/>
    </row>
    <row r="3402" ht="14.25">
      <c r="E3402" s="119"/>
    </row>
    <row r="3403" ht="14.25">
      <c r="E3403" s="119"/>
    </row>
    <row r="3404" ht="14.25">
      <c r="E3404" s="119"/>
    </row>
    <row r="3405" ht="14.25">
      <c r="E3405" s="119"/>
    </row>
    <row r="3406" ht="14.25">
      <c r="E3406" s="119"/>
    </row>
    <row r="3407" ht="14.25">
      <c r="E3407" s="119"/>
    </row>
    <row r="3408" ht="14.25">
      <c r="E3408" s="119"/>
    </row>
    <row r="3409" ht="14.25">
      <c r="E3409" s="119"/>
    </row>
    <row r="3410" ht="14.25">
      <c r="E3410" s="119"/>
    </row>
    <row r="3411" ht="14.25">
      <c r="E3411" s="119"/>
    </row>
    <row r="3412" ht="14.25">
      <c r="E3412" s="119"/>
    </row>
    <row r="3413" ht="14.25">
      <c r="E3413" s="119"/>
    </row>
    <row r="3414" ht="14.25">
      <c r="E3414" s="119"/>
    </row>
    <row r="3415" ht="14.25">
      <c r="E3415" s="119"/>
    </row>
    <row r="3416" ht="14.25">
      <c r="E3416" s="119"/>
    </row>
    <row r="3417" ht="14.25">
      <c r="E3417" s="119"/>
    </row>
    <row r="3418" ht="14.25">
      <c r="E3418" s="119"/>
    </row>
    <row r="3419" ht="14.25">
      <c r="E3419" s="119"/>
    </row>
    <row r="3420" ht="14.25">
      <c r="E3420" s="119"/>
    </row>
    <row r="3421" ht="14.25">
      <c r="E3421" s="119"/>
    </row>
    <row r="3422" ht="14.25">
      <c r="E3422" s="119"/>
    </row>
    <row r="3423" ht="14.25">
      <c r="E3423" s="119"/>
    </row>
    <row r="3424" ht="14.25">
      <c r="E3424" s="119"/>
    </row>
    <row r="3425" ht="14.25">
      <c r="E3425" s="119"/>
    </row>
    <row r="3426" ht="14.25">
      <c r="E3426" s="119"/>
    </row>
    <row r="3427" ht="14.25">
      <c r="E3427" s="119"/>
    </row>
    <row r="3428" ht="14.25">
      <c r="E3428" s="119"/>
    </row>
    <row r="3429" ht="14.25">
      <c r="E3429" s="119"/>
    </row>
    <row r="3430" ht="14.25">
      <c r="E3430" s="119"/>
    </row>
    <row r="3431" ht="14.25">
      <c r="E3431" s="119"/>
    </row>
    <row r="3432" ht="14.25">
      <c r="E3432" s="119"/>
    </row>
    <row r="3433" ht="14.25">
      <c r="E3433" s="119"/>
    </row>
    <row r="3434" ht="14.25">
      <c r="E3434" s="119"/>
    </row>
    <row r="3435" ht="14.25">
      <c r="E3435" s="119"/>
    </row>
    <row r="3436" ht="14.25">
      <c r="E3436" s="119"/>
    </row>
    <row r="3437" ht="14.25">
      <c r="E3437" s="119"/>
    </row>
    <row r="3438" ht="14.25">
      <c r="E3438" s="119"/>
    </row>
    <row r="3439" ht="14.25">
      <c r="E3439" s="119"/>
    </row>
    <row r="3440" ht="14.25">
      <c r="E3440" s="119"/>
    </row>
    <row r="3441" ht="14.25">
      <c r="E3441" s="119"/>
    </row>
    <row r="3442" ht="14.25">
      <c r="E3442" s="119"/>
    </row>
    <row r="3443" ht="14.25">
      <c r="E3443" s="119"/>
    </row>
    <row r="3444" ht="14.25">
      <c r="E3444" s="119"/>
    </row>
    <row r="3445" ht="14.25">
      <c r="E3445" s="119"/>
    </row>
    <row r="3446" ht="14.25">
      <c r="E3446" s="119"/>
    </row>
    <row r="3447" ht="14.25">
      <c r="E3447" s="119"/>
    </row>
    <row r="3448" ht="14.25">
      <c r="E3448" s="119"/>
    </row>
    <row r="3449" ht="14.25">
      <c r="E3449" s="119"/>
    </row>
    <row r="3450" ht="14.25">
      <c r="E3450" s="119"/>
    </row>
    <row r="3451" ht="14.25">
      <c r="E3451" s="119"/>
    </row>
    <row r="3452" ht="14.25">
      <c r="E3452" s="119"/>
    </row>
    <row r="3453" ht="14.25">
      <c r="E3453" s="119"/>
    </row>
    <row r="3454" ht="14.25">
      <c r="E3454" s="119"/>
    </row>
    <row r="3455" ht="14.25">
      <c r="E3455" s="119"/>
    </row>
    <row r="3456" ht="14.25">
      <c r="E3456" s="119"/>
    </row>
    <row r="3457" ht="14.25">
      <c r="E3457" s="119"/>
    </row>
    <row r="3458" ht="14.25">
      <c r="E3458" s="119"/>
    </row>
    <row r="3459" ht="14.25">
      <c r="E3459" s="119"/>
    </row>
    <row r="3460" ht="14.25">
      <c r="E3460" s="119"/>
    </row>
    <row r="3461" ht="14.25">
      <c r="E3461" s="119"/>
    </row>
    <row r="3462" ht="14.25">
      <c r="E3462" s="119"/>
    </row>
    <row r="3463" ht="14.25">
      <c r="E3463" s="119"/>
    </row>
    <row r="3464" ht="14.25">
      <c r="E3464" s="119"/>
    </row>
    <row r="3465" ht="14.25">
      <c r="E3465" s="119"/>
    </row>
    <row r="3466" ht="14.25">
      <c r="E3466" s="119"/>
    </row>
    <row r="3467" ht="14.25">
      <c r="E3467" s="119"/>
    </row>
    <row r="3468" ht="14.25">
      <c r="E3468" s="119"/>
    </row>
    <row r="3469" ht="14.25">
      <c r="E3469" s="119"/>
    </row>
    <row r="3470" ht="14.25">
      <c r="E3470" s="119"/>
    </row>
    <row r="3471" ht="14.25">
      <c r="E3471" s="119"/>
    </row>
    <row r="3472" ht="14.25">
      <c r="E3472" s="119"/>
    </row>
    <row r="3473" ht="14.25">
      <c r="E3473" s="119"/>
    </row>
    <row r="3474" ht="14.25">
      <c r="E3474" s="119"/>
    </row>
    <row r="3475" ht="14.25">
      <c r="E3475" s="119"/>
    </row>
    <row r="3476" ht="14.25">
      <c r="E3476" s="119"/>
    </row>
    <row r="3477" ht="14.25">
      <c r="E3477" s="119"/>
    </row>
    <row r="3478" ht="14.25">
      <c r="E3478" s="119"/>
    </row>
    <row r="3479" ht="14.25">
      <c r="E3479" s="119"/>
    </row>
    <row r="3480" ht="14.25">
      <c r="E3480" s="119"/>
    </row>
    <row r="3481" ht="14.25">
      <c r="E3481" s="119"/>
    </row>
    <row r="3482" ht="14.25">
      <c r="E3482" s="119"/>
    </row>
    <row r="3483" ht="14.25">
      <c r="E3483" s="119"/>
    </row>
    <row r="3484" ht="14.25">
      <c r="E3484" s="119"/>
    </row>
    <row r="3485" ht="14.25">
      <c r="E3485" s="119"/>
    </row>
    <row r="3486" ht="14.25">
      <c r="E3486" s="119"/>
    </row>
    <row r="3487" ht="14.25">
      <c r="E3487" s="119"/>
    </row>
    <row r="3488" ht="14.25">
      <c r="E3488" s="119"/>
    </row>
    <row r="3489" ht="14.25">
      <c r="E3489" s="119"/>
    </row>
    <row r="3490" ht="14.25">
      <c r="E3490" s="119"/>
    </row>
    <row r="3491" ht="14.25">
      <c r="E3491" s="119"/>
    </row>
    <row r="3492" ht="14.25">
      <c r="E3492" s="119"/>
    </row>
    <row r="3493" ht="14.25">
      <c r="E3493" s="119"/>
    </row>
    <row r="3494" ht="14.25">
      <c r="E3494" s="119"/>
    </row>
    <row r="3495" ht="14.25">
      <c r="E3495" s="119"/>
    </row>
    <row r="3496" ht="14.25">
      <c r="E3496" s="119"/>
    </row>
    <row r="3497" ht="14.25">
      <c r="E3497" s="119"/>
    </row>
    <row r="3498" ht="14.25">
      <c r="E3498" s="119"/>
    </row>
    <row r="3499" ht="14.25">
      <c r="E3499" s="119"/>
    </row>
    <row r="3500" ht="14.25">
      <c r="E3500" s="119"/>
    </row>
    <row r="3501" ht="14.25">
      <c r="E3501" s="119"/>
    </row>
    <row r="3502" ht="14.25">
      <c r="E3502" s="119"/>
    </row>
    <row r="3503" ht="14.25">
      <c r="E3503" s="119"/>
    </row>
    <row r="3504" ht="14.25">
      <c r="E3504" s="119"/>
    </row>
    <row r="3505" ht="14.25">
      <c r="E3505" s="119"/>
    </row>
    <row r="3506" ht="14.25">
      <c r="E3506" s="119"/>
    </row>
    <row r="3507" ht="14.25">
      <c r="E3507" s="119"/>
    </row>
    <row r="3508" ht="14.25">
      <c r="E3508" s="119"/>
    </row>
    <row r="3509" ht="14.25">
      <c r="E3509" s="119"/>
    </row>
    <row r="3510" ht="14.25">
      <c r="E3510" s="119"/>
    </row>
    <row r="3511" ht="14.25">
      <c r="E3511" s="119"/>
    </row>
    <row r="3512" ht="14.25">
      <c r="E3512" s="119"/>
    </row>
    <row r="3513" ht="14.25">
      <c r="E3513" s="119"/>
    </row>
    <row r="3514" ht="14.25">
      <c r="E3514" s="119"/>
    </row>
    <row r="3515" ht="14.25">
      <c r="E3515" s="119"/>
    </row>
    <row r="3516" ht="14.25">
      <c r="E3516" s="119"/>
    </row>
    <row r="3517" ht="14.25">
      <c r="E3517" s="119"/>
    </row>
    <row r="3518" ht="14.25">
      <c r="E3518" s="119"/>
    </row>
    <row r="3519" ht="14.25">
      <c r="E3519" s="119"/>
    </row>
    <row r="3520" ht="14.25">
      <c r="E3520" s="119"/>
    </row>
    <row r="3521" ht="14.25">
      <c r="E3521" s="119"/>
    </row>
    <row r="3522" ht="14.25">
      <c r="E3522" s="119"/>
    </row>
    <row r="3523" ht="14.25">
      <c r="E3523" s="119"/>
    </row>
    <row r="3524" ht="14.25">
      <c r="E3524" s="119"/>
    </row>
    <row r="3525" ht="14.25">
      <c r="E3525" s="119"/>
    </row>
    <row r="3526" ht="14.25">
      <c r="E3526" s="119"/>
    </row>
    <row r="3527" ht="14.25">
      <c r="E3527" s="119"/>
    </row>
    <row r="3528" ht="14.25">
      <c r="E3528" s="119"/>
    </row>
    <row r="3529" ht="14.25">
      <c r="E3529" s="119"/>
    </row>
    <row r="3530" ht="14.25">
      <c r="E3530" s="119"/>
    </row>
    <row r="3531" ht="14.25">
      <c r="E3531" s="119"/>
    </row>
    <row r="3532" ht="14.25">
      <c r="E3532" s="119"/>
    </row>
    <row r="3533" ht="14.25">
      <c r="E3533" s="119"/>
    </row>
    <row r="3534" ht="14.25">
      <c r="E3534" s="119"/>
    </row>
    <row r="3535" ht="14.25">
      <c r="E3535" s="119"/>
    </row>
    <row r="3536" ht="14.25">
      <c r="E3536" s="119"/>
    </row>
    <row r="3537" ht="14.25">
      <c r="E3537" s="119"/>
    </row>
    <row r="3538" ht="14.25">
      <c r="E3538" s="119"/>
    </row>
    <row r="3539" ht="14.25">
      <c r="E3539" s="119"/>
    </row>
    <row r="3540" ht="14.25">
      <c r="E3540" s="119"/>
    </row>
    <row r="3541" ht="14.25">
      <c r="E3541" s="119"/>
    </row>
    <row r="3542" ht="14.25">
      <c r="E3542" s="119"/>
    </row>
    <row r="3543" ht="14.25">
      <c r="E3543" s="119"/>
    </row>
    <row r="3544" ht="14.25">
      <c r="E3544" s="119"/>
    </row>
    <row r="3545" ht="14.25">
      <c r="E3545" s="119"/>
    </row>
    <row r="3546" ht="14.25">
      <c r="E3546" s="119"/>
    </row>
    <row r="3547" ht="14.25">
      <c r="E3547" s="119"/>
    </row>
    <row r="3548" ht="14.25">
      <c r="E3548" s="119"/>
    </row>
    <row r="3549" ht="14.25">
      <c r="E3549" s="119"/>
    </row>
    <row r="3550" ht="14.25">
      <c r="E3550" s="119"/>
    </row>
    <row r="3551" ht="14.25">
      <c r="E3551" s="119"/>
    </row>
    <row r="3552" ht="14.25">
      <c r="E3552" s="119"/>
    </row>
    <row r="3553" ht="14.25">
      <c r="E3553" s="119"/>
    </row>
    <row r="3554" ht="14.25">
      <c r="E3554" s="119"/>
    </row>
    <row r="3555" ht="14.25">
      <c r="E3555" s="119"/>
    </row>
    <row r="3556" ht="14.25">
      <c r="E3556" s="119"/>
    </row>
    <row r="3557" ht="14.25">
      <c r="E3557" s="119"/>
    </row>
    <row r="3558" ht="14.25">
      <c r="E3558" s="119"/>
    </row>
    <row r="3559" ht="14.25">
      <c r="E3559" s="119"/>
    </row>
    <row r="3560" ht="14.25">
      <c r="E3560" s="119"/>
    </row>
    <row r="3561" ht="14.25">
      <c r="E3561" s="119"/>
    </row>
    <row r="3562" ht="14.25">
      <c r="E3562" s="119"/>
    </row>
    <row r="3563" ht="14.25">
      <c r="E3563" s="119"/>
    </row>
    <row r="3564" ht="14.25">
      <c r="E3564" s="119"/>
    </row>
    <row r="3565" ht="14.25">
      <c r="E3565" s="119"/>
    </row>
    <row r="3566" ht="14.25">
      <c r="E3566" s="119"/>
    </row>
    <row r="3567" ht="14.25">
      <c r="E3567" s="119"/>
    </row>
    <row r="3568" ht="14.25">
      <c r="E3568" s="119"/>
    </row>
    <row r="3569" ht="14.25">
      <c r="E3569" s="119"/>
    </row>
    <row r="3570" ht="14.25">
      <c r="E3570" s="119"/>
    </row>
    <row r="3571" ht="14.25">
      <c r="E3571" s="119"/>
    </row>
    <row r="3572" ht="14.25">
      <c r="E3572" s="119"/>
    </row>
    <row r="3573" ht="14.25">
      <c r="E3573" s="119"/>
    </row>
    <row r="3574" ht="14.25">
      <c r="E3574" s="119"/>
    </row>
    <row r="3575" ht="14.25">
      <c r="E3575" s="119"/>
    </row>
    <row r="3576" ht="14.25">
      <c r="E3576" s="119"/>
    </row>
    <row r="3577" ht="14.25">
      <c r="E3577" s="119"/>
    </row>
    <row r="3578" ht="14.25">
      <c r="E3578" s="119"/>
    </row>
    <row r="3579" ht="14.25">
      <c r="E3579" s="119"/>
    </row>
    <row r="3580" ht="14.25">
      <c r="E3580" s="119"/>
    </row>
    <row r="3581" ht="14.25">
      <c r="E3581" s="119"/>
    </row>
    <row r="3582" ht="14.25">
      <c r="E3582" s="119"/>
    </row>
    <row r="3583" ht="14.25">
      <c r="E3583" s="119"/>
    </row>
    <row r="3584" ht="14.25">
      <c r="E3584" s="119"/>
    </row>
    <row r="3585" ht="14.25">
      <c r="E3585" s="119"/>
    </row>
    <row r="3586" ht="14.25">
      <c r="E3586" s="119"/>
    </row>
    <row r="3587" ht="14.25">
      <c r="E3587" s="119"/>
    </row>
    <row r="3588" ht="14.25">
      <c r="E3588" s="119"/>
    </row>
    <row r="3589" ht="14.25">
      <c r="E3589" s="119"/>
    </row>
    <row r="3590" ht="14.25">
      <c r="E3590" s="119"/>
    </row>
    <row r="3591" ht="14.25">
      <c r="E3591" s="119"/>
    </row>
    <row r="3592" ht="14.25">
      <c r="E3592" s="119"/>
    </row>
    <row r="3593" ht="14.25">
      <c r="E3593" s="119"/>
    </row>
    <row r="3594" ht="14.25">
      <c r="E3594" s="119"/>
    </row>
    <row r="3595" ht="14.25">
      <c r="E3595" s="119"/>
    </row>
    <row r="3596" ht="14.25">
      <c r="E3596" s="119"/>
    </row>
    <row r="3597" ht="14.25">
      <c r="E3597" s="119"/>
    </row>
    <row r="3598" ht="14.25">
      <c r="E3598" s="119"/>
    </row>
    <row r="3599" ht="14.25">
      <c r="E3599" s="119"/>
    </row>
    <row r="3600" ht="14.25">
      <c r="E3600" s="119"/>
    </row>
    <row r="3601" ht="14.25">
      <c r="E3601" s="119"/>
    </row>
    <row r="3602" ht="14.25">
      <c r="E3602" s="119"/>
    </row>
    <row r="3603" ht="14.25">
      <c r="E3603" s="119"/>
    </row>
    <row r="3604" ht="14.25">
      <c r="E3604" s="119"/>
    </row>
    <row r="3605" ht="14.25">
      <c r="E3605" s="119"/>
    </row>
    <row r="3606" ht="14.25">
      <c r="E3606" s="119"/>
    </row>
    <row r="3607" ht="14.25">
      <c r="E3607" s="119"/>
    </row>
    <row r="3608" ht="14.25">
      <c r="E3608" s="119"/>
    </row>
    <row r="3609" ht="14.25">
      <c r="E3609" s="119"/>
    </row>
    <row r="3610" ht="14.25">
      <c r="E3610" s="119"/>
    </row>
    <row r="3611" ht="14.25">
      <c r="E3611" s="119"/>
    </row>
    <row r="3612" ht="14.25">
      <c r="E3612" s="119"/>
    </row>
    <row r="3613" ht="14.25">
      <c r="E3613" s="119"/>
    </row>
    <row r="3614" ht="14.25">
      <c r="E3614" s="119"/>
    </row>
    <row r="3615" ht="14.25">
      <c r="E3615" s="119"/>
    </row>
    <row r="3616" ht="14.25">
      <c r="E3616" s="119"/>
    </row>
    <row r="3617" ht="14.25">
      <c r="E3617" s="119"/>
    </row>
    <row r="3618" ht="14.25">
      <c r="E3618" s="119"/>
    </row>
    <row r="3619" ht="14.25">
      <c r="E3619" s="119"/>
    </row>
    <row r="3620" ht="14.25">
      <c r="E3620" s="119"/>
    </row>
    <row r="3621" ht="14.25">
      <c r="E3621" s="119"/>
    </row>
    <row r="3622" ht="14.25">
      <c r="E3622" s="119"/>
    </row>
    <row r="3623" ht="14.25">
      <c r="E3623" s="119"/>
    </row>
    <row r="3624" ht="14.25">
      <c r="E3624" s="119"/>
    </row>
    <row r="3625" ht="14.25">
      <c r="E3625" s="119"/>
    </row>
    <row r="3626" ht="14.25">
      <c r="E3626" s="119"/>
    </row>
    <row r="3627" ht="14.25">
      <c r="E3627" s="119"/>
    </row>
    <row r="3628" ht="14.25">
      <c r="E3628" s="119"/>
    </row>
    <row r="3629" ht="14.25">
      <c r="E3629" s="119"/>
    </row>
    <row r="3630" ht="14.25">
      <c r="E3630" s="119"/>
    </row>
    <row r="3631" ht="14.25">
      <c r="E3631" s="119"/>
    </row>
    <row r="3632" ht="14.25">
      <c r="E3632" s="119"/>
    </row>
    <row r="3633" ht="14.25">
      <c r="E3633" s="119"/>
    </row>
    <row r="3634" ht="14.25">
      <c r="E3634" s="119"/>
    </row>
    <row r="3635" ht="14.25">
      <c r="E3635" s="119"/>
    </row>
    <row r="3636" ht="14.25">
      <c r="E3636" s="119"/>
    </row>
    <row r="3637" ht="14.25">
      <c r="E3637" s="119"/>
    </row>
    <row r="3638" ht="14.25">
      <c r="E3638" s="119"/>
    </row>
    <row r="3639" ht="14.25">
      <c r="E3639" s="119"/>
    </row>
    <row r="3640" ht="14.25">
      <c r="E3640" s="119"/>
    </row>
    <row r="3641" ht="14.25">
      <c r="E3641" s="119"/>
    </row>
    <row r="3642" ht="14.25">
      <c r="E3642" s="119"/>
    </row>
    <row r="3643" ht="14.25">
      <c r="E3643" s="119"/>
    </row>
    <row r="3644" ht="14.25">
      <c r="E3644" s="119"/>
    </row>
    <row r="3645" ht="14.25">
      <c r="E3645" s="119"/>
    </row>
    <row r="3646" ht="14.25">
      <c r="E3646" s="119"/>
    </row>
    <row r="3647" ht="14.25">
      <c r="E3647" s="119"/>
    </row>
    <row r="3648" ht="14.25">
      <c r="E3648" s="119"/>
    </row>
    <row r="3649" ht="14.25">
      <c r="E3649" s="119"/>
    </row>
    <row r="3650" ht="14.25">
      <c r="E3650" s="119"/>
    </row>
    <row r="3651" ht="14.25">
      <c r="E3651" s="119"/>
    </row>
    <row r="3652" ht="14.25">
      <c r="E3652" s="119"/>
    </row>
    <row r="3653" ht="14.25">
      <c r="E3653" s="119"/>
    </row>
    <row r="3654" ht="14.25">
      <c r="E3654" s="119"/>
    </row>
    <row r="3655" ht="14.25">
      <c r="E3655" s="119"/>
    </row>
    <row r="3656" ht="14.25">
      <c r="E3656" s="119"/>
    </row>
    <row r="3657" ht="14.25">
      <c r="E3657" s="119"/>
    </row>
    <row r="3658" ht="14.25">
      <c r="E3658" s="119"/>
    </row>
    <row r="3659" ht="14.25">
      <c r="E3659" s="119"/>
    </row>
    <row r="3660" ht="14.25">
      <c r="E3660" s="119"/>
    </row>
    <row r="3661" ht="14.25">
      <c r="E3661" s="119"/>
    </row>
    <row r="3662" ht="14.25">
      <c r="E3662" s="119"/>
    </row>
    <row r="3663" ht="14.25">
      <c r="E3663" s="119"/>
    </row>
    <row r="3664" ht="14.25">
      <c r="E3664" s="119"/>
    </row>
    <row r="3665" ht="14.25">
      <c r="E3665" s="119"/>
    </row>
    <row r="3666" ht="14.25">
      <c r="E3666" s="119"/>
    </row>
    <row r="3667" ht="14.25">
      <c r="E3667" s="119"/>
    </row>
    <row r="3668" ht="14.25">
      <c r="E3668" s="119"/>
    </row>
    <row r="3669" ht="14.25">
      <c r="E3669" s="119"/>
    </row>
    <row r="3670" ht="14.25">
      <c r="E3670" s="119"/>
    </row>
    <row r="3671" ht="14.25">
      <c r="E3671" s="119"/>
    </row>
    <row r="3672" ht="14.25">
      <c r="E3672" s="119"/>
    </row>
    <row r="3673" ht="14.25">
      <c r="E3673" s="119"/>
    </row>
    <row r="3674" ht="14.25">
      <c r="E3674" s="119"/>
    </row>
    <row r="3675" ht="14.25">
      <c r="E3675" s="119"/>
    </row>
    <row r="3676" ht="14.25">
      <c r="E3676" s="119"/>
    </row>
    <row r="3677" ht="14.25">
      <c r="E3677" s="119"/>
    </row>
    <row r="3678" ht="14.25">
      <c r="E3678" s="119"/>
    </row>
    <row r="3679" ht="14.25">
      <c r="E3679" s="119"/>
    </row>
    <row r="3680" ht="14.25">
      <c r="E3680" s="119"/>
    </row>
    <row r="3681" ht="14.25">
      <c r="E3681" s="119"/>
    </row>
    <row r="3682" ht="14.25">
      <c r="E3682" s="119"/>
    </row>
    <row r="3683" ht="14.25">
      <c r="E3683" s="119"/>
    </row>
    <row r="3684" ht="14.25">
      <c r="E3684" s="119"/>
    </row>
    <row r="3685" ht="14.25">
      <c r="E3685" s="119"/>
    </row>
    <row r="3686" ht="14.25">
      <c r="E3686" s="119"/>
    </row>
    <row r="3687" ht="14.25">
      <c r="E3687" s="119"/>
    </row>
    <row r="3688" ht="14.25">
      <c r="E3688" s="119"/>
    </row>
    <row r="3689" ht="14.25">
      <c r="E3689" s="119"/>
    </row>
    <row r="3690" ht="14.25">
      <c r="E3690" s="119"/>
    </row>
    <row r="3691" ht="14.25">
      <c r="E3691" s="119"/>
    </row>
    <row r="3692" ht="14.25">
      <c r="E3692" s="119"/>
    </row>
    <row r="3693" ht="14.25">
      <c r="E3693" s="119"/>
    </row>
    <row r="3694" ht="14.25">
      <c r="E3694" s="119"/>
    </row>
    <row r="3695" ht="14.25">
      <c r="E3695" s="119"/>
    </row>
    <row r="3696" ht="14.25">
      <c r="E3696" s="119"/>
    </row>
    <row r="3697" ht="14.25">
      <c r="E3697" s="119"/>
    </row>
    <row r="3698" ht="14.25">
      <c r="E3698" s="119"/>
    </row>
    <row r="3699" ht="14.25">
      <c r="E3699" s="119"/>
    </row>
    <row r="3700" ht="14.25">
      <c r="E3700" s="119"/>
    </row>
    <row r="3701" ht="14.25">
      <c r="E3701" s="119"/>
    </row>
    <row r="3702" ht="14.25">
      <c r="E3702" s="119"/>
    </row>
    <row r="3703" ht="14.25">
      <c r="E3703" s="119"/>
    </row>
    <row r="3704" ht="14.25">
      <c r="E3704" s="119"/>
    </row>
    <row r="3705" ht="14.25">
      <c r="E3705" s="119"/>
    </row>
    <row r="3706" ht="14.25">
      <c r="E3706" s="119"/>
    </row>
    <row r="3707" ht="14.25">
      <c r="E3707" s="119"/>
    </row>
    <row r="3708" ht="14.25">
      <c r="E3708" s="119"/>
    </row>
    <row r="3709" ht="14.25">
      <c r="E3709" s="119"/>
    </row>
    <row r="3710" ht="14.25">
      <c r="E3710" s="119"/>
    </row>
    <row r="3711" ht="14.25">
      <c r="E3711" s="119"/>
    </row>
    <row r="3712" ht="14.25">
      <c r="E3712" s="119"/>
    </row>
    <row r="3713" ht="14.25">
      <c r="E3713" s="119"/>
    </row>
    <row r="3714" ht="14.25">
      <c r="E3714" s="119"/>
    </row>
    <row r="3715" ht="14.25">
      <c r="E3715" s="119"/>
    </row>
    <row r="3716" ht="14.25">
      <c r="E3716" s="119"/>
    </row>
    <row r="3717" ht="14.25">
      <c r="E3717" s="119"/>
    </row>
    <row r="3718" ht="14.25">
      <c r="E3718" s="119"/>
    </row>
    <row r="3719" ht="14.25">
      <c r="E3719" s="119"/>
    </row>
    <row r="3720" ht="14.25">
      <c r="E3720" s="119"/>
    </row>
    <row r="3721" ht="14.25">
      <c r="E3721" s="119"/>
    </row>
    <row r="3722" ht="14.25">
      <c r="E3722" s="119"/>
    </row>
    <row r="3723" ht="14.25">
      <c r="E3723" s="119"/>
    </row>
    <row r="3724" ht="14.25">
      <c r="E3724" s="119"/>
    </row>
    <row r="3725" ht="14.25">
      <c r="E3725" s="119"/>
    </row>
    <row r="3726" ht="14.25">
      <c r="E3726" s="119"/>
    </row>
    <row r="3727" ht="14.25">
      <c r="E3727" s="119"/>
    </row>
    <row r="3728" ht="14.25">
      <c r="E3728" s="119"/>
    </row>
    <row r="3729" ht="14.25">
      <c r="E3729" s="119"/>
    </row>
    <row r="3730" ht="14.25">
      <c r="E3730" s="119"/>
    </row>
    <row r="3731" ht="14.25">
      <c r="E3731" s="119"/>
    </row>
    <row r="3732" ht="14.25">
      <c r="E3732" s="119"/>
    </row>
    <row r="3733" ht="14.25">
      <c r="E3733" s="119"/>
    </row>
    <row r="3734" ht="14.25">
      <c r="E3734" s="119"/>
    </row>
    <row r="3735" ht="14.25">
      <c r="E3735" s="119"/>
    </row>
    <row r="3736" ht="14.25">
      <c r="E3736" s="119"/>
    </row>
    <row r="3737" ht="14.25">
      <c r="E3737" s="119"/>
    </row>
    <row r="3738" ht="14.25">
      <c r="E3738" s="119"/>
    </row>
    <row r="3739" ht="14.25">
      <c r="E3739" s="119"/>
    </row>
    <row r="3740" ht="14.25">
      <c r="E3740" s="119"/>
    </row>
    <row r="3741" ht="14.25">
      <c r="E3741" s="119"/>
    </row>
    <row r="3742" ht="14.25">
      <c r="E3742" s="119"/>
    </row>
    <row r="3743" ht="14.25">
      <c r="E3743" s="119"/>
    </row>
    <row r="3744" ht="14.25">
      <c r="E3744" s="119"/>
    </row>
    <row r="3745" ht="14.25">
      <c r="E3745" s="119"/>
    </row>
    <row r="3746" ht="14.25">
      <c r="E3746" s="119"/>
    </row>
    <row r="3747" ht="14.25">
      <c r="E3747" s="119"/>
    </row>
    <row r="3748" ht="14.25">
      <c r="E3748" s="119"/>
    </row>
    <row r="3749" ht="14.25">
      <c r="E3749" s="119"/>
    </row>
    <row r="3750" ht="14.25">
      <c r="E3750" s="119"/>
    </row>
    <row r="3751" ht="14.25">
      <c r="E3751" s="119"/>
    </row>
    <row r="3752" ht="14.25">
      <c r="E3752" s="119"/>
    </row>
    <row r="3753" ht="14.25">
      <c r="E3753" s="119"/>
    </row>
    <row r="3754" ht="14.25">
      <c r="E3754" s="119"/>
    </row>
    <row r="3755" ht="14.25">
      <c r="E3755" s="119"/>
    </row>
    <row r="3756" ht="14.25">
      <c r="E3756" s="119"/>
    </row>
    <row r="3757" ht="14.25">
      <c r="E3757" s="119"/>
    </row>
    <row r="3758" ht="14.25">
      <c r="E3758" s="119"/>
    </row>
    <row r="3759" ht="14.25">
      <c r="E3759" s="119"/>
    </row>
    <row r="3760" ht="14.25">
      <c r="E3760" s="119"/>
    </row>
    <row r="3761" ht="14.25">
      <c r="E3761" s="119"/>
    </row>
    <row r="3762" ht="14.25">
      <c r="E3762" s="119"/>
    </row>
    <row r="3763" ht="14.25">
      <c r="E3763" s="119"/>
    </row>
    <row r="3764" ht="14.25">
      <c r="E3764" s="119"/>
    </row>
    <row r="3765" ht="14.25">
      <c r="E3765" s="119"/>
    </row>
    <row r="3766" ht="14.25">
      <c r="E3766" s="119"/>
    </row>
    <row r="3767" ht="14.25">
      <c r="E3767" s="119"/>
    </row>
    <row r="3768" ht="14.25">
      <c r="E3768" s="119"/>
    </row>
    <row r="3769" ht="14.25">
      <c r="E3769" s="119"/>
    </row>
    <row r="3770" ht="14.25">
      <c r="E3770" s="119"/>
    </row>
    <row r="3771" ht="14.25">
      <c r="E3771" s="119"/>
    </row>
    <row r="3772" ht="14.25">
      <c r="E3772" s="119"/>
    </row>
    <row r="3773" ht="14.25">
      <c r="E3773" s="119"/>
    </row>
    <row r="3774" ht="14.25">
      <c r="E3774" s="119"/>
    </row>
    <row r="3775" ht="14.25">
      <c r="E3775" s="119"/>
    </row>
    <row r="3776" ht="14.25">
      <c r="E3776" s="119"/>
    </row>
    <row r="3777" ht="14.25">
      <c r="E3777" s="119"/>
    </row>
    <row r="3778" ht="14.25">
      <c r="E3778" s="119"/>
    </row>
    <row r="3779" ht="14.25">
      <c r="E3779" s="119"/>
    </row>
    <row r="3780" ht="14.25">
      <c r="E3780" s="119"/>
    </row>
    <row r="3781" ht="14.25">
      <c r="E3781" s="119"/>
    </row>
    <row r="3782" ht="14.25">
      <c r="E3782" s="119"/>
    </row>
    <row r="3783" ht="14.25">
      <c r="E3783" s="119"/>
    </row>
    <row r="3784" ht="14.25">
      <c r="E3784" s="119"/>
    </row>
    <row r="3785" ht="14.25">
      <c r="E3785" s="119"/>
    </row>
    <row r="3786" ht="14.25">
      <c r="E3786" s="119"/>
    </row>
    <row r="3787" ht="14.25">
      <c r="E3787" s="119"/>
    </row>
    <row r="3788" ht="14.25">
      <c r="E3788" s="119"/>
    </row>
    <row r="3789" ht="14.25">
      <c r="E3789" s="119"/>
    </row>
    <row r="3790" ht="14.25">
      <c r="E3790" s="119"/>
    </row>
    <row r="3791" ht="14.25">
      <c r="E3791" s="119"/>
    </row>
    <row r="3792" ht="14.25">
      <c r="E3792" s="119"/>
    </row>
    <row r="3793" ht="14.25">
      <c r="E3793" s="119"/>
    </row>
    <row r="3794" ht="14.25">
      <c r="E3794" s="119"/>
    </row>
    <row r="3795" ht="14.25">
      <c r="E3795" s="119"/>
    </row>
    <row r="3796" ht="14.25">
      <c r="E3796" s="119"/>
    </row>
    <row r="3797" ht="14.25">
      <c r="E3797" s="119"/>
    </row>
    <row r="3798" ht="14.25">
      <c r="E3798" s="119"/>
    </row>
    <row r="3799" ht="14.25">
      <c r="E3799" s="119"/>
    </row>
    <row r="3800" ht="14.25">
      <c r="E3800" s="119"/>
    </row>
    <row r="3801" ht="14.25">
      <c r="E3801" s="119"/>
    </row>
    <row r="3802" ht="14.25">
      <c r="E3802" s="119"/>
    </row>
    <row r="3803" ht="14.25">
      <c r="E3803" s="119"/>
    </row>
    <row r="3804" ht="14.25">
      <c r="E3804" s="119"/>
    </row>
    <row r="3805" ht="14.25">
      <c r="E3805" s="119"/>
    </row>
    <row r="3806" ht="14.25">
      <c r="E3806" s="119"/>
    </row>
    <row r="3807" ht="14.25">
      <c r="E3807" s="119"/>
    </row>
    <row r="3808" ht="14.25">
      <c r="E3808" s="119"/>
    </row>
    <row r="3809" ht="14.25">
      <c r="E3809" s="119"/>
    </row>
    <row r="3810" ht="14.25">
      <c r="E3810" s="119"/>
    </row>
    <row r="3811" ht="14.25">
      <c r="E3811" s="119"/>
    </row>
    <row r="3812" ht="14.25">
      <c r="E3812" s="119"/>
    </row>
    <row r="3813" ht="14.25">
      <c r="E3813" s="119"/>
    </row>
    <row r="3814" ht="14.25">
      <c r="E3814" s="119"/>
    </row>
    <row r="3815" ht="14.25">
      <c r="E3815" s="119"/>
    </row>
    <row r="3816" ht="14.25">
      <c r="E3816" s="119"/>
    </row>
    <row r="3817" ht="14.25">
      <c r="E3817" s="119"/>
    </row>
    <row r="3818" ht="14.25">
      <c r="E3818" s="119"/>
    </row>
    <row r="3819" ht="14.25">
      <c r="E3819" s="119"/>
    </row>
    <row r="3820" ht="14.25">
      <c r="E3820" s="119"/>
    </row>
    <row r="3821" ht="14.25">
      <c r="E3821" s="119"/>
    </row>
    <row r="3822" ht="14.25">
      <c r="E3822" s="119"/>
    </row>
    <row r="3823" ht="14.25">
      <c r="E3823" s="119"/>
    </row>
    <row r="3824" ht="14.25">
      <c r="E3824" s="119"/>
    </row>
    <row r="3825" ht="14.25">
      <c r="E3825" s="119"/>
    </row>
    <row r="3826" ht="14.25">
      <c r="E3826" s="119"/>
    </row>
    <row r="3827" ht="14.25">
      <c r="E3827" s="119"/>
    </row>
    <row r="3828" ht="14.25">
      <c r="E3828" s="119"/>
    </row>
    <row r="3829" ht="14.25">
      <c r="E3829" s="119"/>
    </row>
    <row r="3830" ht="14.25">
      <c r="E3830" s="119"/>
    </row>
    <row r="3831" ht="14.25">
      <c r="E3831" s="119"/>
    </row>
    <row r="3832" ht="14.25">
      <c r="E3832" s="119"/>
    </row>
    <row r="3833" ht="14.25">
      <c r="E3833" s="119"/>
    </row>
    <row r="3834" ht="14.25">
      <c r="E3834" s="119"/>
    </row>
    <row r="3835" ht="14.25">
      <c r="E3835" s="119"/>
    </row>
    <row r="3836" ht="14.25">
      <c r="E3836" s="119"/>
    </row>
    <row r="3837" ht="14.25">
      <c r="E3837" s="119"/>
    </row>
    <row r="3838" ht="14.25">
      <c r="E3838" s="119"/>
    </row>
    <row r="3839" ht="14.25">
      <c r="E3839" s="119"/>
    </row>
    <row r="3840" ht="14.25">
      <c r="E3840" s="119"/>
    </row>
    <row r="3841" ht="14.25">
      <c r="E3841" s="119"/>
    </row>
    <row r="3842" ht="14.25">
      <c r="E3842" s="119"/>
    </row>
    <row r="3843" ht="14.25">
      <c r="E3843" s="119"/>
    </row>
    <row r="3844" ht="14.25">
      <c r="E3844" s="119"/>
    </row>
    <row r="3845" ht="14.25">
      <c r="E3845" s="119"/>
    </row>
    <row r="3846" ht="14.25">
      <c r="E3846" s="119"/>
    </row>
    <row r="3847" ht="14.25">
      <c r="E3847" s="119"/>
    </row>
    <row r="3848" ht="14.25">
      <c r="E3848" s="119"/>
    </row>
    <row r="3849" ht="14.25">
      <c r="E3849" s="119"/>
    </row>
    <row r="3850" ht="14.25">
      <c r="E3850" s="119"/>
    </row>
    <row r="3851" ht="14.25">
      <c r="E3851" s="119"/>
    </row>
    <row r="3852" ht="14.25">
      <c r="E3852" s="119"/>
    </row>
    <row r="3853" ht="14.25">
      <c r="E3853" s="119"/>
    </row>
    <row r="3854" ht="14.25">
      <c r="E3854" s="119"/>
    </row>
    <row r="3855" ht="14.25">
      <c r="E3855" s="119"/>
    </row>
    <row r="3856" ht="14.25">
      <c r="E3856" s="119"/>
    </row>
    <row r="3857" ht="14.25">
      <c r="E3857" s="119"/>
    </row>
    <row r="3858" ht="14.25">
      <c r="E3858" s="119"/>
    </row>
    <row r="3859" ht="14.25">
      <c r="E3859" s="119"/>
    </row>
    <row r="3860" ht="14.25">
      <c r="E3860" s="119"/>
    </row>
    <row r="3861" ht="14.25">
      <c r="E3861" s="119"/>
    </row>
    <row r="3862" ht="14.25">
      <c r="E3862" s="119"/>
    </row>
    <row r="3863" ht="14.25">
      <c r="E3863" s="119"/>
    </row>
    <row r="3864" ht="14.25">
      <c r="E3864" s="119"/>
    </row>
    <row r="3865" ht="14.25">
      <c r="E3865" s="119"/>
    </row>
    <row r="3866" ht="14.25">
      <c r="E3866" s="119"/>
    </row>
    <row r="3867" ht="14.25">
      <c r="E3867" s="119"/>
    </row>
    <row r="3868" ht="14.25">
      <c r="E3868" s="119"/>
    </row>
    <row r="3869" ht="14.25">
      <c r="E3869" s="119"/>
    </row>
    <row r="3870" ht="14.25">
      <c r="E3870" s="119"/>
    </row>
    <row r="3871" ht="14.25">
      <c r="E3871" s="119"/>
    </row>
    <row r="3872" ht="14.25">
      <c r="E3872" s="119"/>
    </row>
    <row r="3873" ht="14.25">
      <c r="E3873" s="119"/>
    </row>
    <row r="3874" ht="14.25">
      <c r="E3874" s="119"/>
    </row>
    <row r="3875" ht="14.25">
      <c r="E3875" s="119"/>
    </row>
    <row r="3876" ht="14.25">
      <c r="E3876" s="119"/>
    </row>
    <row r="3877" ht="14.25">
      <c r="E3877" s="119"/>
    </row>
    <row r="3878" ht="14.25">
      <c r="E3878" s="119"/>
    </row>
    <row r="3879" ht="14.25">
      <c r="E3879" s="119"/>
    </row>
    <row r="3880" ht="14.25">
      <c r="E3880" s="119"/>
    </row>
    <row r="3881" ht="14.25">
      <c r="E3881" s="119"/>
    </row>
    <row r="3882" ht="14.25">
      <c r="E3882" s="119"/>
    </row>
    <row r="3883" ht="14.25">
      <c r="E3883" s="119"/>
    </row>
    <row r="3884" ht="14.25">
      <c r="E3884" s="119"/>
    </row>
    <row r="3885" ht="14.25">
      <c r="E3885" s="119"/>
    </row>
    <row r="3886" ht="14.25">
      <c r="E3886" s="119"/>
    </row>
    <row r="3887" ht="14.25">
      <c r="E3887" s="119"/>
    </row>
    <row r="3888" ht="14.25">
      <c r="E3888" s="119"/>
    </row>
    <row r="3889" ht="14.25">
      <c r="E3889" s="119"/>
    </row>
    <row r="3890" ht="14.25">
      <c r="E3890" s="119"/>
    </row>
    <row r="3891" ht="14.25">
      <c r="E3891" s="119"/>
    </row>
    <row r="3892" ht="14.25">
      <c r="E3892" s="119"/>
    </row>
    <row r="3893" ht="14.25">
      <c r="E3893" s="119"/>
    </row>
    <row r="3894" ht="14.25">
      <c r="E3894" s="119"/>
    </row>
    <row r="3895" ht="14.25">
      <c r="E3895" s="119"/>
    </row>
    <row r="3896" ht="14.25">
      <c r="E3896" s="119"/>
    </row>
    <row r="3897" ht="14.25">
      <c r="E3897" s="119"/>
    </row>
    <row r="3898" ht="14.25">
      <c r="E3898" s="119"/>
    </row>
    <row r="3899" ht="14.25">
      <c r="E3899" s="119"/>
    </row>
    <row r="3900" ht="14.25">
      <c r="E3900" s="119"/>
    </row>
    <row r="3901" ht="14.25">
      <c r="E3901" s="119"/>
    </row>
    <row r="3902" ht="14.25">
      <c r="E3902" s="119"/>
    </row>
    <row r="3903" ht="14.25">
      <c r="E3903" s="119"/>
    </row>
    <row r="3904" ht="14.25">
      <c r="E3904" s="119"/>
    </row>
    <row r="3905" ht="14.25">
      <c r="E3905" s="119"/>
    </row>
    <row r="3906" ht="14.25">
      <c r="E3906" s="119"/>
    </row>
    <row r="3907" ht="14.25">
      <c r="E3907" s="119"/>
    </row>
    <row r="3908" ht="14.25">
      <c r="E3908" s="119"/>
    </row>
    <row r="3909" ht="14.25">
      <c r="E3909" s="119"/>
    </row>
    <row r="3910" ht="14.25">
      <c r="E3910" s="119"/>
    </row>
    <row r="3911" ht="14.25">
      <c r="E3911" s="119"/>
    </row>
    <row r="3912" ht="14.25">
      <c r="E3912" s="119"/>
    </row>
    <row r="3913" ht="14.25">
      <c r="E3913" s="119"/>
    </row>
    <row r="3914" ht="14.25">
      <c r="E3914" s="119"/>
    </row>
    <row r="3915" ht="14.25">
      <c r="E3915" s="119"/>
    </row>
    <row r="3916" ht="14.25">
      <c r="E3916" s="119"/>
    </row>
    <row r="3917" ht="14.25">
      <c r="E3917" s="119"/>
    </row>
    <row r="3918" ht="14.25">
      <c r="E3918" s="119"/>
    </row>
    <row r="3919" ht="14.25">
      <c r="E3919" s="119"/>
    </row>
    <row r="3920" ht="14.25">
      <c r="E3920" s="119"/>
    </row>
    <row r="3921" ht="14.25">
      <c r="E3921" s="119"/>
    </row>
    <row r="3922" ht="14.25">
      <c r="E3922" s="119"/>
    </row>
    <row r="3923" ht="14.25">
      <c r="E3923" s="119"/>
    </row>
    <row r="3924" ht="14.25">
      <c r="E3924" s="119"/>
    </row>
    <row r="3925" ht="14.25">
      <c r="E3925" s="119"/>
    </row>
    <row r="3926" ht="14.25">
      <c r="E3926" s="119"/>
    </row>
    <row r="3927" ht="14.25">
      <c r="E3927" s="119"/>
    </row>
    <row r="3928" ht="14.25">
      <c r="E3928" s="119"/>
    </row>
    <row r="3929" ht="14.25">
      <c r="E3929" s="119"/>
    </row>
    <row r="3930" ht="14.25">
      <c r="E3930" s="119"/>
    </row>
    <row r="3931" ht="14.25">
      <c r="E3931" s="119"/>
    </row>
    <row r="3932" ht="14.25">
      <c r="E3932" s="119"/>
    </row>
    <row r="3933" ht="14.25">
      <c r="E3933" s="119"/>
    </row>
    <row r="3934" ht="14.25">
      <c r="E3934" s="119"/>
    </row>
    <row r="3935" ht="14.25">
      <c r="E3935" s="119"/>
    </row>
    <row r="3936" ht="14.25">
      <c r="E3936" s="119"/>
    </row>
    <row r="3937" ht="14.25">
      <c r="E3937" s="119"/>
    </row>
    <row r="3938" ht="14.25">
      <c r="E3938" s="119"/>
    </row>
    <row r="3939" ht="14.25">
      <c r="E3939" s="119"/>
    </row>
    <row r="3940" ht="14.25">
      <c r="E3940" s="119"/>
    </row>
    <row r="3941" ht="14.25">
      <c r="E3941" s="119"/>
    </row>
    <row r="3942" ht="14.25">
      <c r="E3942" s="119"/>
    </row>
    <row r="3943" ht="14.25">
      <c r="E3943" s="119"/>
    </row>
    <row r="3944" ht="14.25">
      <c r="E3944" s="119"/>
    </row>
    <row r="3945" ht="14.25">
      <c r="E3945" s="119"/>
    </row>
    <row r="3946" ht="14.25">
      <c r="E3946" s="119"/>
    </row>
    <row r="3947" ht="14.25">
      <c r="E3947" s="119"/>
    </row>
    <row r="3948" ht="14.25">
      <c r="E3948" s="119"/>
    </row>
    <row r="3949" ht="14.25">
      <c r="E3949" s="119"/>
    </row>
    <row r="3950" ht="14.25">
      <c r="E3950" s="119"/>
    </row>
    <row r="3951" ht="14.25">
      <c r="E3951" s="119"/>
    </row>
    <row r="3952" ht="14.25">
      <c r="E3952" s="119"/>
    </row>
    <row r="3953" ht="14.25">
      <c r="E3953" s="119"/>
    </row>
    <row r="3954" ht="14.25">
      <c r="E3954" s="119"/>
    </row>
    <row r="3955" ht="14.25">
      <c r="E3955" s="119"/>
    </row>
    <row r="3956" ht="14.25">
      <c r="E3956" s="119"/>
    </row>
    <row r="3957" ht="14.25">
      <c r="E3957" s="119"/>
    </row>
    <row r="3958" ht="14.25">
      <c r="E3958" s="119"/>
    </row>
    <row r="3959" ht="14.25">
      <c r="E3959" s="119"/>
    </row>
    <row r="3960" ht="14.25">
      <c r="E3960" s="119"/>
    </row>
    <row r="3961" ht="14.25">
      <c r="E3961" s="119"/>
    </row>
    <row r="3962" ht="14.25">
      <c r="E3962" s="119"/>
    </row>
    <row r="3963" ht="14.25">
      <c r="E3963" s="119"/>
    </row>
    <row r="3964" ht="14.25">
      <c r="E3964" s="119"/>
    </row>
    <row r="3965" ht="14.25">
      <c r="E3965" s="119"/>
    </row>
    <row r="3966" ht="14.25">
      <c r="E3966" s="119"/>
    </row>
    <row r="3967" ht="14.25">
      <c r="E3967" s="119"/>
    </row>
    <row r="3968" ht="14.25">
      <c r="E3968" s="119"/>
    </row>
    <row r="3969" ht="14.25">
      <c r="E3969" s="119"/>
    </row>
    <row r="3970" ht="14.25">
      <c r="E3970" s="119"/>
    </row>
    <row r="3971" ht="14.25">
      <c r="E3971" s="119"/>
    </row>
    <row r="3972" ht="14.25">
      <c r="E3972" s="119"/>
    </row>
    <row r="3973" ht="14.25">
      <c r="E3973" s="119"/>
    </row>
    <row r="3974" ht="14.25">
      <c r="E3974" s="119"/>
    </row>
    <row r="3975" ht="14.25">
      <c r="E3975" s="119"/>
    </row>
    <row r="3976" ht="14.25">
      <c r="E3976" s="119"/>
    </row>
    <row r="3977" ht="14.25">
      <c r="E3977" s="119"/>
    </row>
    <row r="3978" ht="14.25">
      <c r="E3978" s="119"/>
    </row>
    <row r="3979" ht="14.25">
      <c r="E3979" s="119"/>
    </row>
    <row r="3980" ht="14.25">
      <c r="E3980" s="119"/>
    </row>
    <row r="3981" ht="14.25">
      <c r="E3981" s="119"/>
    </row>
    <row r="3982" ht="14.25">
      <c r="E3982" s="119"/>
    </row>
    <row r="3983" ht="14.25">
      <c r="E3983" s="119"/>
    </row>
    <row r="3984" ht="14.25">
      <c r="E3984" s="119"/>
    </row>
    <row r="3985" ht="14.25">
      <c r="E3985" s="119"/>
    </row>
    <row r="3986" ht="14.25">
      <c r="E3986" s="119"/>
    </row>
    <row r="3987" ht="14.25">
      <c r="E3987" s="119"/>
    </row>
    <row r="3988" ht="14.25">
      <c r="E3988" s="119"/>
    </row>
    <row r="3989" ht="14.25">
      <c r="E3989" s="119"/>
    </row>
    <row r="3990" ht="14.25">
      <c r="E3990" s="119"/>
    </row>
    <row r="3991" ht="14.25">
      <c r="E3991" s="119"/>
    </row>
    <row r="3992" ht="14.25">
      <c r="E3992" s="119"/>
    </row>
    <row r="3993" ht="14.25">
      <c r="E3993" s="119"/>
    </row>
    <row r="3994" ht="14.25">
      <c r="E3994" s="119"/>
    </row>
    <row r="3995" ht="14.25">
      <c r="E3995" s="119"/>
    </row>
    <row r="3996" ht="14.25">
      <c r="E3996" s="119"/>
    </row>
    <row r="3997" ht="14.25">
      <c r="E3997" s="119"/>
    </row>
    <row r="3998" ht="14.25">
      <c r="E3998" s="119"/>
    </row>
    <row r="3999" ht="14.25">
      <c r="E3999" s="119"/>
    </row>
    <row r="4000" ht="14.25">
      <c r="E4000" s="119"/>
    </row>
    <row r="4001" ht="14.25">
      <c r="E4001" s="119"/>
    </row>
    <row r="4002" ht="14.25">
      <c r="E4002" s="119"/>
    </row>
    <row r="4003" ht="14.25">
      <c r="E4003" s="119"/>
    </row>
    <row r="4004" ht="14.25">
      <c r="E4004" s="119"/>
    </row>
    <row r="4005" ht="14.25">
      <c r="E4005" s="119"/>
    </row>
    <row r="4006" ht="14.25">
      <c r="E4006" s="119"/>
    </row>
    <row r="4007" ht="14.25">
      <c r="E4007" s="119"/>
    </row>
    <row r="4008" ht="14.25">
      <c r="E4008" s="119"/>
    </row>
    <row r="4009" ht="14.25">
      <c r="E4009" s="119"/>
    </row>
    <row r="4010" ht="14.25">
      <c r="E4010" s="119"/>
    </row>
    <row r="4011" ht="14.25">
      <c r="E4011" s="119"/>
    </row>
    <row r="4012" ht="14.25">
      <c r="E4012" s="119"/>
    </row>
    <row r="4013" ht="14.25">
      <c r="E4013" s="119"/>
    </row>
    <row r="4014" ht="14.25">
      <c r="E4014" s="119"/>
    </row>
    <row r="4015" ht="14.25">
      <c r="E4015" s="119"/>
    </row>
    <row r="4016" ht="14.25">
      <c r="E4016" s="119"/>
    </row>
    <row r="4017" ht="14.25">
      <c r="E4017" s="119"/>
    </row>
    <row r="4018" ht="14.25">
      <c r="E4018" s="119"/>
    </row>
    <row r="4019" ht="14.25">
      <c r="E4019" s="119"/>
    </row>
    <row r="4020" ht="14.25">
      <c r="E4020" s="119"/>
    </row>
    <row r="4021" ht="14.25">
      <c r="E4021" s="119"/>
    </row>
    <row r="4022" ht="14.25">
      <c r="E4022" s="119"/>
    </row>
    <row r="4023" ht="14.25">
      <c r="E4023" s="119"/>
    </row>
    <row r="4024" ht="14.25">
      <c r="E4024" s="119"/>
    </row>
    <row r="4025" ht="14.25">
      <c r="E4025" s="119"/>
    </row>
    <row r="4026" ht="14.25">
      <c r="E4026" s="119"/>
    </row>
    <row r="4027" ht="14.25">
      <c r="E4027" s="119"/>
    </row>
    <row r="4028" ht="14.25">
      <c r="E4028" s="119"/>
    </row>
    <row r="4029" ht="14.25">
      <c r="E4029" s="119"/>
    </row>
    <row r="4030" ht="14.25">
      <c r="E4030" s="119"/>
    </row>
    <row r="4031" ht="14.25">
      <c r="E4031" s="119"/>
    </row>
    <row r="4032" ht="14.25">
      <c r="E4032" s="119"/>
    </row>
    <row r="4033" ht="14.25">
      <c r="E4033" s="119"/>
    </row>
    <row r="4034" ht="14.25">
      <c r="E4034" s="119"/>
    </row>
    <row r="4035" ht="14.25">
      <c r="E4035" s="119"/>
    </row>
    <row r="4036" ht="14.25">
      <c r="E4036" s="119"/>
    </row>
    <row r="4037" ht="14.25">
      <c r="E4037" s="119"/>
    </row>
    <row r="4038" ht="14.25">
      <c r="E4038" s="119"/>
    </row>
    <row r="4039" ht="14.25">
      <c r="E4039" s="119"/>
    </row>
    <row r="4040" ht="14.25">
      <c r="E4040" s="119"/>
    </row>
    <row r="4041" ht="14.25">
      <c r="E4041" s="119"/>
    </row>
    <row r="4042" ht="14.25">
      <c r="E4042" s="119"/>
    </row>
    <row r="4043" ht="14.25">
      <c r="E4043" s="119"/>
    </row>
    <row r="4044" ht="14.25">
      <c r="E4044" s="119"/>
    </row>
    <row r="4045" ht="14.25">
      <c r="E4045" s="119"/>
    </row>
    <row r="4046" ht="14.25">
      <c r="E4046" s="119"/>
    </row>
    <row r="4047" ht="14.25">
      <c r="E4047" s="119"/>
    </row>
    <row r="4048" ht="14.25">
      <c r="E4048" s="119"/>
    </row>
    <row r="4049" ht="14.25">
      <c r="E4049" s="119"/>
    </row>
    <row r="4050" ht="14.25">
      <c r="E4050" s="119"/>
    </row>
    <row r="4051" ht="14.25">
      <c r="E4051" s="119"/>
    </row>
    <row r="4052" ht="14.25">
      <c r="E4052" s="119"/>
    </row>
    <row r="4053" ht="14.25">
      <c r="E4053" s="119"/>
    </row>
    <row r="4054" ht="14.25">
      <c r="E4054" s="119"/>
    </row>
    <row r="4055" ht="14.25">
      <c r="E4055" s="119"/>
    </row>
    <row r="4056" ht="14.25">
      <c r="E4056" s="119"/>
    </row>
    <row r="4057" ht="14.25">
      <c r="E4057" s="119"/>
    </row>
    <row r="4058" ht="14.25">
      <c r="E4058" s="119"/>
    </row>
    <row r="4059" ht="14.25">
      <c r="E4059" s="119"/>
    </row>
    <row r="4060" ht="14.25">
      <c r="E4060" s="119"/>
    </row>
    <row r="4061" ht="14.25">
      <c r="E4061" s="119"/>
    </row>
    <row r="4062" ht="14.25">
      <c r="E4062" s="119"/>
    </row>
    <row r="4063" ht="14.25">
      <c r="E4063" s="119"/>
    </row>
    <row r="4064" ht="14.25">
      <c r="E4064" s="119"/>
    </row>
    <row r="4065" ht="14.25">
      <c r="E4065" s="119"/>
    </row>
    <row r="4066" ht="14.25">
      <c r="E4066" s="119"/>
    </row>
    <row r="4067" ht="14.25">
      <c r="E4067" s="119"/>
    </row>
    <row r="4068" ht="14.25">
      <c r="E4068" s="119"/>
    </row>
    <row r="4069" ht="14.25">
      <c r="E4069" s="119"/>
    </row>
    <row r="4070" ht="14.25">
      <c r="E4070" s="119"/>
    </row>
    <row r="4071" ht="14.25">
      <c r="E4071" s="119"/>
    </row>
    <row r="4072" ht="14.25">
      <c r="E4072" s="119"/>
    </row>
    <row r="4073" ht="14.25">
      <c r="E4073" s="119"/>
    </row>
    <row r="4074" ht="14.25">
      <c r="E4074" s="119"/>
    </row>
    <row r="4075" ht="14.25">
      <c r="E4075" s="119"/>
    </row>
    <row r="4076" ht="14.25">
      <c r="E4076" s="119"/>
    </row>
    <row r="4077" ht="14.25">
      <c r="E4077" s="119"/>
    </row>
    <row r="4078" ht="14.25">
      <c r="E4078" s="119"/>
    </row>
    <row r="4079" ht="14.25">
      <c r="E4079" s="119"/>
    </row>
    <row r="4080" ht="14.25">
      <c r="E4080" s="119"/>
    </row>
    <row r="4081" ht="14.25">
      <c r="E4081" s="119"/>
    </row>
    <row r="4082" ht="14.25">
      <c r="E4082" s="119"/>
    </row>
    <row r="4083" ht="14.25">
      <c r="E4083" s="119"/>
    </row>
    <row r="4084" ht="14.25">
      <c r="E4084" s="119"/>
    </row>
    <row r="4085" ht="14.25">
      <c r="E4085" s="119"/>
    </row>
    <row r="4086" ht="14.25">
      <c r="E4086" s="119"/>
    </row>
    <row r="4087" ht="14.25">
      <c r="E4087" s="119"/>
    </row>
    <row r="4088" ht="14.25">
      <c r="E4088" s="119"/>
    </row>
    <row r="4089" ht="14.25">
      <c r="E4089" s="119"/>
    </row>
    <row r="4090" ht="14.25">
      <c r="E4090" s="119"/>
    </row>
    <row r="4091" ht="14.25">
      <c r="E4091" s="119"/>
    </row>
    <row r="4092" ht="14.25">
      <c r="E4092" s="119"/>
    </row>
    <row r="4093" ht="14.25">
      <c r="E4093" s="119"/>
    </row>
    <row r="4094" ht="14.25">
      <c r="E4094" s="119"/>
    </row>
    <row r="4095" ht="14.25">
      <c r="E4095" s="119"/>
    </row>
    <row r="4096" ht="14.25">
      <c r="E4096" s="119"/>
    </row>
    <row r="4097" ht="14.25">
      <c r="E4097" s="119"/>
    </row>
    <row r="4098" ht="14.25">
      <c r="E4098" s="119"/>
    </row>
    <row r="4099" ht="14.25">
      <c r="E4099" s="119"/>
    </row>
    <row r="4100" ht="14.25">
      <c r="E4100" s="119"/>
    </row>
    <row r="4101" ht="14.25">
      <c r="E4101" s="119"/>
    </row>
    <row r="4102" ht="14.25">
      <c r="E4102" s="119"/>
    </row>
    <row r="4103" ht="14.25">
      <c r="E4103" s="119"/>
    </row>
    <row r="4104" ht="14.25">
      <c r="E4104" s="119"/>
    </row>
    <row r="4105" ht="14.25">
      <c r="E4105" s="119"/>
    </row>
    <row r="4106" ht="14.25">
      <c r="E4106" s="119"/>
    </row>
    <row r="4107" ht="14.25">
      <c r="E4107" s="119"/>
    </row>
    <row r="4108" ht="14.25">
      <c r="E4108" s="119"/>
    </row>
    <row r="4109" ht="14.25">
      <c r="E4109" s="119"/>
    </row>
    <row r="4110" ht="14.25">
      <c r="E4110" s="119"/>
    </row>
    <row r="4111" ht="14.25">
      <c r="E4111" s="119"/>
    </row>
    <row r="4112" ht="14.25">
      <c r="E4112" s="119"/>
    </row>
    <row r="4113" ht="14.25">
      <c r="E4113" s="119"/>
    </row>
    <row r="4114" ht="14.25">
      <c r="E4114" s="119"/>
    </row>
    <row r="4115" ht="14.25">
      <c r="E4115" s="119"/>
    </row>
    <row r="4116" ht="14.25">
      <c r="E4116" s="119"/>
    </row>
    <row r="4117" ht="14.25">
      <c r="E4117" s="119"/>
    </row>
    <row r="4118" ht="14.25">
      <c r="E4118" s="119"/>
    </row>
    <row r="4119" ht="14.25">
      <c r="E4119" s="119"/>
    </row>
    <row r="4120" ht="14.25">
      <c r="E4120" s="119"/>
    </row>
    <row r="4121" ht="14.25">
      <c r="E4121" s="119"/>
    </row>
    <row r="4122" ht="14.25">
      <c r="E4122" s="119"/>
    </row>
    <row r="4123" ht="14.25">
      <c r="E4123" s="119"/>
    </row>
    <row r="4124" ht="14.25">
      <c r="E4124" s="119"/>
    </row>
    <row r="4125" ht="14.25">
      <c r="E4125" s="119"/>
    </row>
    <row r="4126" ht="14.25">
      <c r="E4126" s="119"/>
    </row>
    <row r="4127" ht="14.25">
      <c r="E4127" s="119"/>
    </row>
    <row r="4128" ht="14.25">
      <c r="E4128" s="119"/>
    </row>
    <row r="4129" ht="14.25">
      <c r="E4129" s="119"/>
    </row>
    <row r="4130" ht="14.25">
      <c r="E4130" s="119"/>
    </row>
    <row r="4131" ht="14.25">
      <c r="E4131" s="119"/>
    </row>
    <row r="4132" ht="14.25">
      <c r="E4132" s="119"/>
    </row>
    <row r="4133" ht="14.25">
      <c r="E4133" s="119"/>
    </row>
    <row r="4134" ht="14.25">
      <c r="E4134" s="119"/>
    </row>
    <row r="4135" ht="14.25">
      <c r="E4135" s="119"/>
    </row>
    <row r="4136" ht="14.25">
      <c r="E4136" s="119"/>
    </row>
    <row r="4137" ht="14.25">
      <c r="E4137" s="119"/>
    </row>
    <row r="4138" ht="14.25">
      <c r="E4138" s="119"/>
    </row>
    <row r="4139" ht="14.25">
      <c r="E4139" s="119"/>
    </row>
    <row r="4140" ht="14.25">
      <c r="E4140" s="119"/>
    </row>
    <row r="4141" ht="14.25">
      <c r="E4141" s="119"/>
    </row>
    <row r="4142" ht="14.25">
      <c r="E4142" s="119"/>
    </row>
    <row r="4143" ht="14.25">
      <c r="E4143" s="119"/>
    </row>
    <row r="4144" ht="14.25">
      <c r="E4144" s="119"/>
    </row>
    <row r="4145" ht="14.25">
      <c r="E4145" s="119"/>
    </row>
    <row r="4146" ht="14.25">
      <c r="E4146" s="119"/>
    </row>
    <row r="4147" ht="14.25">
      <c r="E4147" s="119"/>
    </row>
    <row r="4148" ht="14.25">
      <c r="E4148" s="119"/>
    </row>
    <row r="4149" ht="14.25">
      <c r="E4149" s="119"/>
    </row>
    <row r="4150" ht="14.25">
      <c r="E4150" s="119"/>
    </row>
    <row r="4151" ht="14.25">
      <c r="E4151" s="119"/>
    </row>
    <row r="4152" ht="14.25">
      <c r="E4152" s="119"/>
    </row>
    <row r="4153" ht="14.25">
      <c r="E4153" s="119"/>
    </row>
    <row r="4154" ht="14.25">
      <c r="E4154" s="119"/>
    </row>
    <row r="4155" ht="14.25">
      <c r="E4155" s="119"/>
    </row>
    <row r="4156" ht="14.25">
      <c r="E4156" s="119"/>
    </row>
    <row r="4157" ht="14.25">
      <c r="E4157" s="119"/>
    </row>
    <row r="4158" ht="14.25">
      <c r="E4158" s="119"/>
    </row>
    <row r="4159" ht="14.25">
      <c r="E4159" s="119"/>
    </row>
    <row r="4160" ht="14.25">
      <c r="E4160" s="119"/>
    </row>
    <row r="4161" ht="14.25">
      <c r="E4161" s="119"/>
    </row>
    <row r="4162" ht="14.25">
      <c r="E4162" s="119"/>
    </row>
    <row r="4163" ht="14.25">
      <c r="E4163" s="119"/>
    </row>
    <row r="4164" ht="14.25">
      <c r="E4164" s="119"/>
    </row>
    <row r="4165" ht="14.25">
      <c r="E4165" s="119"/>
    </row>
    <row r="4166" ht="14.25">
      <c r="E4166" s="119"/>
    </row>
    <row r="4167" ht="14.25">
      <c r="E4167" s="119"/>
    </row>
    <row r="4168" ht="14.25">
      <c r="E4168" s="119"/>
    </row>
    <row r="4169" ht="14.25">
      <c r="E4169" s="119"/>
    </row>
    <row r="4170" ht="14.25">
      <c r="E4170" s="119"/>
    </row>
    <row r="4171" ht="14.25">
      <c r="E4171" s="119"/>
    </row>
    <row r="4172" ht="14.25">
      <c r="E4172" s="119"/>
    </row>
    <row r="4173" ht="14.25">
      <c r="E4173" s="119"/>
    </row>
    <row r="4174" ht="14.25">
      <c r="E4174" s="119"/>
    </row>
    <row r="4175" ht="14.25">
      <c r="E4175" s="119"/>
    </row>
    <row r="4176" ht="14.25">
      <c r="E4176" s="119"/>
    </row>
    <row r="4177" ht="14.25">
      <c r="E4177" s="119"/>
    </row>
    <row r="4178" ht="14.25">
      <c r="E4178" s="119"/>
    </row>
    <row r="4179" ht="14.25">
      <c r="E4179" s="119"/>
    </row>
    <row r="4180" ht="14.25">
      <c r="E4180" s="119"/>
    </row>
    <row r="4181" ht="14.25">
      <c r="E4181" s="119"/>
    </row>
    <row r="4182" ht="14.25">
      <c r="E4182" s="119"/>
    </row>
    <row r="4183" ht="14.25">
      <c r="E4183" s="119"/>
    </row>
    <row r="4184" ht="14.25">
      <c r="E4184" s="119"/>
    </row>
    <row r="4185" ht="14.25">
      <c r="E4185" s="119"/>
    </row>
    <row r="4186" ht="14.25">
      <c r="E4186" s="119"/>
    </row>
    <row r="4187" ht="14.25">
      <c r="E4187" s="119"/>
    </row>
    <row r="4188" ht="14.25">
      <c r="E4188" s="119"/>
    </row>
    <row r="4189" ht="14.25">
      <c r="E4189" s="119"/>
    </row>
    <row r="4190" ht="14.25">
      <c r="E4190" s="119"/>
    </row>
    <row r="4191" ht="14.25">
      <c r="E4191" s="119"/>
    </row>
    <row r="4192" ht="14.25">
      <c r="E4192" s="119"/>
    </row>
    <row r="4193" ht="14.25">
      <c r="E4193" s="119"/>
    </row>
    <row r="4194" ht="14.25">
      <c r="E4194" s="119"/>
    </row>
    <row r="4195" ht="14.25">
      <c r="E4195" s="119"/>
    </row>
    <row r="4196" ht="14.25">
      <c r="E4196" s="119"/>
    </row>
    <row r="4197" ht="14.25">
      <c r="E4197" s="119"/>
    </row>
    <row r="4198" ht="14.25">
      <c r="E4198" s="119"/>
    </row>
    <row r="4199" ht="14.25">
      <c r="E4199" s="119"/>
    </row>
    <row r="4200" ht="14.25">
      <c r="E4200" s="119"/>
    </row>
    <row r="4201" ht="14.25">
      <c r="E4201" s="119"/>
    </row>
    <row r="4202" ht="14.25">
      <c r="E4202" s="119"/>
    </row>
    <row r="4203" ht="14.25">
      <c r="E4203" s="119"/>
    </row>
    <row r="4204" ht="14.25">
      <c r="E4204" s="119"/>
    </row>
    <row r="4205" ht="14.25">
      <c r="E4205" s="119"/>
    </row>
    <row r="4206" ht="14.25">
      <c r="E4206" s="119"/>
    </row>
    <row r="4207" ht="14.25">
      <c r="E4207" s="119"/>
    </row>
    <row r="4208" ht="14.25">
      <c r="E4208" s="119"/>
    </row>
    <row r="4209" ht="14.25">
      <c r="E4209" s="119"/>
    </row>
    <row r="4210" ht="14.25">
      <c r="E4210" s="119"/>
    </row>
    <row r="4211" ht="14.25">
      <c r="E4211" s="119"/>
    </row>
    <row r="4212" ht="14.25">
      <c r="E4212" s="119"/>
    </row>
    <row r="4213" ht="14.25">
      <c r="E4213" s="119"/>
    </row>
    <row r="4214" ht="14.25">
      <c r="E4214" s="119"/>
    </row>
    <row r="4215" ht="14.25">
      <c r="E4215" s="119"/>
    </row>
    <row r="4216" ht="14.25">
      <c r="E4216" s="119"/>
    </row>
    <row r="4217" ht="14.25">
      <c r="E4217" s="119"/>
    </row>
    <row r="4218" ht="14.25">
      <c r="E4218" s="119"/>
    </row>
    <row r="4219" ht="14.25">
      <c r="E4219" s="119"/>
    </row>
    <row r="4220" ht="14.25">
      <c r="E4220" s="119"/>
    </row>
    <row r="4221" ht="14.25">
      <c r="E4221" s="119"/>
    </row>
    <row r="4222" ht="14.25">
      <c r="E4222" s="119"/>
    </row>
    <row r="4223" ht="14.25">
      <c r="E4223" s="119"/>
    </row>
    <row r="4224" ht="14.25">
      <c r="E4224" s="119"/>
    </row>
    <row r="4225" ht="14.25">
      <c r="E4225" s="119"/>
    </row>
    <row r="4226" ht="14.25">
      <c r="E4226" s="119"/>
    </row>
    <row r="4227" ht="14.25">
      <c r="E4227" s="119"/>
    </row>
    <row r="4228" ht="14.25">
      <c r="E4228" s="119"/>
    </row>
    <row r="4229" ht="14.25">
      <c r="E4229" s="119"/>
    </row>
    <row r="4230" ht="14.25">
      <c r="E4230" s="119"/>
    </row>
    <row r="4231" ht="14.25">
      <c r="E4231" s="119"/>
    </row>
    <row r="4232" ht="14.25">
      <c r="E4232" s="119"/>
    </row>
    <row r="4233" ht="14.25">
      <c r="E4233" s="119"/>
    </row>
    <row r="4234" ht="14.25">
      <c r="E4234" s="119"/>
    </row>
    <row r="4235" ht="14.25">
      <c r="E4235" s="119"/>
    </row>
    <row r="4236" ht="14.25">
      <c r="E4236" s="119"/>
    </row>
    <row r="4237" ht="14.25">
      <c r="E4237" s="119"/>
    </row>
    <row r="4238" ht="14.25">
      <c r="E4238" s="119"/>
    </row>
    <row r="4239" ht="14.25">
      <c r="E4239" s="119"/>
    </row>
    <row r="4240" ht="14.25">
      <c r="E4240" s="119"/>
    </row>
    <row r="4241" ht="14.25">
      <c r="E4241" s="119"/>
    </row>
    <row r="4242" ht="14.25">
      <c r="E4242" s="119"/>
    </row>
    <row r="4243" ht="14.25">
      <c r="E4243" s="119"/>
    </row>
    <row r="4244" ht="14.25">
      <c r="E4244" s="119"/>
    </row>
    <row r="4245" ht="14.25">
      <c r="E4245" s="119"/>
    </row>
    <row r="4246" ht="14.25">
      <c r="E4246" s="119"/>
    </row>
    <row r="4247" ht="14.25">
      <c r="E4247" s="119"/>
    </row>
    <row r="4248" ht="14.25">
      <c r="E4248" s="119"/>
    </row>
    <row r="4249" ht="14.25">
      <c r="E4249" s="119"/>
    </row>
    <row r="4250" ht="14.25">
      <c r="E4250" s="119"/>
    </row>
    <row r="4251" ht="14.25">
      <c r="E4251" s="119"/>
    </row>
    <row r="4252" ht="14.25">
      <c r="E4252" s="119"/>
    </row>
    <row r="4253" ht="14.25">
      <c r="E4253" s="119"/>
    </row>
    <row r="4254" ht="14.25">
      <c r="E4254" s="119"/>
    </row>
    <row r="4255" ht="14.25">
      <c r="E4255" s="119"/>
    </row>
    <row r="4256" ht="14.25">
      <c r="E4256" s="119"/>
    </row>
    <row r="4257" ht="14.25">
      <c r="E4257" s="119"/>
    </row>
    <row r="4258" ht="14.25">
      <c r="E4258" s="119"/>
    </row>
    <row r="4259" ht="14.25">
      <c r="E4259" s="119"/>
    </row>
    <row r="4260" ht="14.25">
      <c r="E4260" s="119"/>
    </row>
    <row r="4261" ht="14.25">
      <c r="E4261" s="119"/>
    </row>
    <row r="4262" ht="14.25">
      <c r="E4262" s="119"/>
    </row>
    <row r="4263" ht="14.25">
      <c r="E4263" s="119"/>
    </row>
    <row r="4264" ht="14.25">
      <c r="E4264" s="119"/>
    </row>
    <row r="4265" ht="14.25">
      <c r="E4265" s="119"/>
    </row>
    <row r="4266" ht="14.25">
      <c r="E4266" s="119"/>
    </row>
    <row r="4267" ht="14.25">
      <c r="E4267" s="119"/>
    </row>
    <row r="4268" ht="14.25">
      <c r="E4268" s="119"/>
    </row>
    <row r="4269" ht="14.25">
      <c r="E4269" s="119"/>
    </row>
    <row r="4270" ht="14.25">
      <c r="E4270" s="119"/>
    </row>
    <row r="4271" ht="14.25">
      <c r="E4271" s="119"/>
    </row>
    <row r="4272" ht="14.25">
      <c r="E4272" s="119"/>
    </row>
    <row r="4273" ht="14.25">
      <c r="E4273" s="119"/>
    </row>
    <row r="4274" ht="14.25">
      <c r="E4274" s="119"/>
    </row>
    <row r="4275" ht="14.25">
      <c r="E4275" s="119"/>
    </row>
    <row r="4276" ht="14.25">
      <c r="E4276" s="119"/>
    </row>
    <row r="4277" ht="14.25">
      <c r="E4277" s="119"/>
    </row>
    <row r="4278" ht="14.25">
      <c r="E4278" s="119"/>
    </row>
    <row r="4279" ht="14.25">
      <c r="E4279" s="119"/>
    </row>
    <row r="4280" ht="14.25">
      <c r="E4280" s="119"/>
    </row>
    <row r="4281" ht="14.25">
      <c r="E4281" s="119"/>
    </row>
    <row r="4282" ht="14.25">
      <c r="E4282" s="119"/>
    </row>
    <row r="4283" ht="14.25">
      <c r="E4283" s="119"/>
    </row>
    <row r="4284" ht="14.25">
      <c r="E4284" s="119"/>
    </row>
    <row r="4285" ht="14.25">
      <c r="E4285" s="119"/>
    </row>
    <row r="4286" ht="14.25">
      <c r="E4286" s="119"/>
    </row>
    <row r="4287" ht="14.25">
      <c r="E4287" s="119"/>
    </row>
    <row r="4288" ht="14.25">
      <c r="E4288" s="119"/>
    </row>
    <row r="4289" ht="14.25">
      <c r="E4289" s="119"/>
    </row>
    <row r="4290" ht="14.25">
      <c r="E4290" s="119"/>
    </row>
    <row r="4291" ht="14.25">
      <c r="E4291" s="119"/>
    </row>
    <row r="4292" ht="14.25">
      <c r="E4292" s="119"/>
    </row>
    <row r="4293" ht="14.25">
      <c r="E4293" s="119"/>
    </row>
    <row r="4294" ht="14.25">
      <c r="E4294" s="119"/>
    </row>
    <row r="4295" ht="14.25">
      <c r="E4295" s="119"/>
    </row>
    <row r="4296" ht="14.25">
      <c r="E4296" s="119"/>
    </row>
    <row r="4297" ht="14.25">
      <c r="E4297" s="119"/>
    </row>
    <row r="4298" ht="14.25">
      <c r="E4298" s="119"/>
    </row>
    <row r="4299" ht="14.25">
      <c r="E4299" s="119"/>
    </row>
    <row r="4300" ht="14.25">
      <c r="E4300" s="119"/>
    </row>
    <row r="4301" ht="14.25">
      <c r="E4301" s="119"/>
    </row>
    <row r="4302" ht="14.25">
      <c r="E4302" s="119"/>
    </row>
    <row r="4303" ht="14.25">
      <c r="E4303" s="119"/>
    </row>
    <row r="4304" ht="14.25">
      <c r="E4304" s="119"/>
    </row>
    <row r="4305" ht="14.25">
      <c r="E4305" s="119"/>
    </row>
    <row r="4306" ht="14.25">
      <c r="E4306" s="119"/>
    </row>
    <row r="4307" ht="14.25">
      <c r="E4307" s="119"/>
    </row>
    <row r="4308" ht="14.25">
      <c r="E4308" s="119"/>
    </row>
    <row r="4309" ht="14.25">
      <c r="E4309" s="119"/>
    </row>
    <row r="4310" ht="14.25">
      <c r="E4310" s="119"/>
    </row>
    <row r="4311" ht="14.25">
      <c r="E4311" s="119"/>
    </row>
    <row r="4312" ht="14.25">
      <c r="E4312" s="119"/>
    </row>
    <row r="4313" ht="14.25">
      <c r="E4313" s="119"/>
    </row>
    <row r="4314" ht="14.25">
      <c r="E4314" s="119"/>
    </row>
    <row r="4315" ht="14.25">
      <c r="E4315" s="119"/>
    </row>
    <row r="4316" ht="14.25">
      <c r="E4316" s="119"/>
    </row>
    <row r="4317" ht="14.25">
      <c r="E4317" s="119"/>
    </row>
    <row r="4318" ht="14.25">
      <c r="E4318" s="119"/>
    </row>
    <row r="4319" ht="14.25">
      <c r="E4319" s="119"/>
    </row>
    <row r="4320" ht="14.25">
      <c r="E4320" s="119"/>
    </row>
    <row r="4321" ht="14.25">
      <c r="E4321" s="119"/>
    </row>
    <row r="4322" ht="14.25">
      <c r="E4322" s="119"/>
    </row>
    <row r="4323" ht="14.25">
      <c r="E4323" s="119"/>
    </row>
    <row r="4324" ht="14.25">
      <c r="E4324" s="119"/>
    </row>
    <row r="4325" ht="14.25">
      <c r="E4325" s="119"/>
    </row>
    <row r="4326" ht="14.25">
      <c r="E4326" s="119"/>
    </row>
    <row r="4327" ht="14.25">
      <c r="E4327" s="119"/>
    </row>
    <row r="4328" ht="14.25">
      <c r="E4328" s="119"/>
    </row>
    <row r="4329" ht="14.25">
      <c r="E4329" s="119"/>
    </row>
    <row r="4330" ht="14.25">
      <c r="E4330" s="119"/>
    </row>
    <row r="4331" ht="14.25">
      <c r="E4331" s="119"/>
    </row>
    <row r="4332" ht="14.25">
      <c r="E4332" s="119"/>
    </row>
    <row r="4333" ht="14.25">
      <c r="E4333" s="119"/>
    </row>
    <row r="4334" ht="14.25">
      <c r="E4334" s="119"/>
    </row>
    <row r="4335" ht="14.25">
      <c r="E4335" s="119"/>
    </row>
    <row r="4336" ht="14.25">
      <c r="E4336" s="119"/>
    </row>
    <row r="4337" ht="14.25">
      <c r="E4337" s="119"/>
    </row>
    <row r="4338" ht="14.25">
      <c r="E4338" s="119"/>
    </row>
    <row r="4339" ht="14.25">
      <c r="E4339" s="119"/>
    </row>
    <row r="4340" ht="14.25">
      <c r="E4340" s="119"/>
    </row>
    <row r="4341" ht="14.25">
      <c r="E4341" s="119"/>
    </row>
    <row r="4342" ht="14.25">
      <c r="E4342" s="119"/>
    </row>
    <row r="4343" ht="14.25">
      <c r="E4343" s="119"/>
    </row>
    <row r="4344" ht="14.25">
      <c r="E4344" s="119"/>
    </row>
    <row r="4345" ht="14.25">
      <c r="E4345" s="119"/>
    </row>
    <row r="4346" ht="14.25">
      <c r="E4346" s="119"/>
    </row>
    <row r="4347" ht="14.25">
      <c r="E4347" s="119"/>
    </row>
    <row r="4348" ht="14.25">
      <c r="E4348" s="119"/>
    </row>
    <row r="4349" ht="14.25">
      <c r="E4349" s="119"/>
    </row>
    <row r="4350" ht="14.25">
      <c r="E4350" s="119"/>
    </row>
    <row r="4351" ht="14.25">
      <c r="E4351" s="119"/>
    </row>
    <row r="4352" ht="14.25">
      <c r="E4352" s="119"/>
    </row>
    <row r="4353" ht="14.25">
      <c r="E4353" s="119"/>
    </row>
    <row r="4354" ht="14.25">
      <c r="E4354" s="119"/>
    </row>
    <row r="4355" ht="14.25">
      <c r="E4355" s="119"/>
    </row>
    <row r="4356" ht="14.25">
      <c r="E4356" s="119"/>
    </row>
    <row r="4357" ht="14.25">
      <c r="E4357" s="119"/>
    </row>
    <row r="4358" ht="14.25">
      <c r="E4358" s="119"/>
    </row>
    <row r="4359" ht="14.25">
      <c r="E4359" s="119"/>
    </row>
    <row r="4360" ht="14.25">
      <c r="E4360" s="119"/>
    </row>
    <row r="4361" ht="14.25">
      <c r="E4361" s="119"/>
    </row>
    <row r="4362" ht="14.25">
      <c r="E4362" s="119"/>
    </row>
    <row r="4363" ht="14.25">
      <c r="E4363" s="119"/>
    </row>
    <row r="4364" ht="14.25">
      <c r="E4364" s="119"/>
    </row>
    <row r="4365" ht="14.25">
      <c r="E4365" s="119"/>
    </row>
    <row r="4366" ht="14.25">
      <c r="E4366" s="119"/>
    </row>
    <row r="4367" ht="14.25">
      <c r="E4367" s="119"/>
    </row>
    <row r="4368" ht="14.25">
      <c r="E4368" s="119"/>
    </row>
    <row r="4369" ht="14.25">
      <c r="E4369" s="119"/>
    </row>
    <row r="4370" ht="14.25">
      <c r="E4370" s="119"/>
    </row>
    <row r="4371" ht="14.25">
      <c r="E4371" s="119"/>
    </row>
    <row r="4372" ht="14.25">
      <c r="E4372" s="119"/>
    </row>
    <row r="4373" ht="14.25">
      <c r="E4373" s="119"/>
    </row>
    <row r="4374" ht="14.25">
      <c r="E4374" s="119"/>
    </row>
    <row r="4375" ht="14.25">
      <c r="E4375" s="119"/>
    </row>
    <row r="4376" ht="14.25">
      <c r="E4376" s="119"/>
    </row>
    <row r="4377" ht="14.25">
      <c r="E4377" s="119"/>
    </row>
    <row r="4378" ht="14.25">
      <c r="E4378" s="119"/>
    </row>
    <row r="4379" ht="14.25">
      <c r="E4379" s="119"/>
    </row>
    <row r="4380" ht="14.25">
      <c r="E4380" s="119"/>
    </row>
    <row r="4381" ht="14.25">
      <c r="E4381" s="119"/>
    </row>
    <row r="4382" ht="14.25">
      <c r="E4382" s="119"/>
    </row>
    <row r="4383" ht="14.25">
      <c r="E4383" s="119"/>
    </row>
    <row r="4384" ht="14.25">
      <c r="E4384" s="119"/>
    </row>
    <row r="4385" ht="14.25">
      <c r="E4385" s="119"/>
    </row>
    <row r="4386" ht="14.25">
      <c r="E4386" s="119"/>
    </row>
    <row r="4387" ht="14.25">
      <c r="E4387" s="119"/>
    </row>
    <row r="4388" ht="14.25">
      <c r="E4388" s="119"/>
    </row>
    <row r="4389" ht="14.25">
      <c r="E4389" s="119"/>
    </row>
    <row r="4390" ht="14.25">
      <c r="E4390" s="119"/>
    </row>
    <row r="4391" ht="14.25">
      <c r="E4391" s="119"/>
    </row>
    <row r="4392" ht="14.25">
      <c r="E4392" s="119"/>
    </row>
    <row r="4393" ht="14.25">
      <c r="E4393" s="119"/>
    </row>
    <row r="4394" ht="14.25">
      <c r="E4394" s="119"/>
    </row>
    <row r="4395" ht="14.25">
      <c r="E4395" s="119"/>
    </row>
    <row r="4396" ht="14.25">
      <c r="E4396" s="119"/>
    </row>
    <row r="4397" ht="14.25">
      <c r="E4397" s="119"/>
    </row>
    <row r="4398" ht="14.25">
      <c r="E4398" s="119"/>
    </row>
    <row r="4399" ht="14.25">
      <c r="E4399" s="119"/>
    </row>
    <row r="4400" ht="14.25">
      <c r="E4400" s="119"/>
    </row>
    <row r="4401" ht="14.25">
      <c r="E4401" s="119"/>
    </row>
    <row r="4402" ht="14.25">
      <c r="E4402" s="119"/>
    </row>
    <row r="4403" ht="14.25">
      <c r="E4403" s="119"/>
    </row>
    <row r="4404" ht="14.25">
      <c r="E4404" s="119"/>
    </row>
    <row r="4405" ht="14.25">
      <c r="E4405" s="119"/>
    </row>
    <row r="4406" ht="14.25">
      <c r="E4406" s="119"/>
    </row>
    <row r="4407" ht="14.25">
      <c r="E4407" s="119"/>
    </row>
    <row r="4408" ht="14.25">
      <c r="E4408" s="119"/>
    </row>
    <row r="4409" ht="14.25">
      <c r="E4409" s="119"/>
    </row>
    <row r="4410" ht="14.25">
      <c r="E4410" s="119"/>
    </row>
    <row r="4411" ht="14.25">
      <c r="E4411" s="119"/>
    </row>
    <row r="4412" ht="14.25">
      <c r="E4412" s="119"/>
    </row>
    <row r="4413" ht="14.25">
      <c r="E4413" s="119"/>
    </row>
    <row r="4414" ht="14.25">
      <c r="E4414" s="119"/>
    </row>
    <row r="4415" ht="14.25">
      <c r="E4415" s="119"/>
    </row>
    <row r="4416" ht="14.25">
      <c r="E4416" s="119"/>
    </row>
    <row r="4417" ht="14.25">
      <c r="E4417" s="119"/>
    </row>
    <row r="4418" ht="14.25">
      <c r="E4418" s="119"/>
    </row>
    <row r="4419" ht="14.25">
      <c r="E4419" s="119"/>
    </row>
    <row r="4420" ht="14.25">
      <c r="E4420" s="119"/>
    </row>
    <row r="4421" ht="14.25">
      <c r="E4421" s="119"/>
    </row>
    <row r="4422" ht="14.25">
      <c r="E4422" s="119"/>
    </row>
    <row r="4423" ht="14.25">
      <c r="E4423" s="119"/>
    </row>
    <row r="4424" ht="14.25">
      <c r="E4424" s="119"/>
    </row>
    <row r="4425" ht="14.25">
      <c r="E4425" s="119"/>
    </row>
    <row r="4426" ht="14.25">
      <c r="E4426" s="119"/>
    </row>
    <row r="4427" ht="14.25">
      <c r="E4427" s="119"/>
    </row>
    <row r="4428" ht="14.25">
      <c r="E4428" s="119"/>
    </row>
    <row r="4429" ht="14.25">
      <c r="E4429" s="119"/>
    </row>
    <row r="4430" ht="14.25">
      <c r="E4430" s="119"/>
    </row>
    <row r="4431" ht="14.25">
      <c r="E4431" s="119"/>
    </row>
    <row r="4432" ht="14.25">
      <c r="E4432" s="119"/>
    </row>
    <row r="4433" ht="14.25">
      <c r="E4433" s="119"/>
    </row>
    <row r="4434" ht="14.25">
      <c r="E4434" s="119"/>
    </row>
    <row r="4435" ht="14.25">
      <c r="E4435" s="119"/>
    </row>
    <row r="4436" ht="14.25">
      <c r="E4436" s="119"/>
    </row>
    <row r="4437" ht="14.25">
      <c r="E4437" s="119"/>
    </row>
    <row r="4438" ht="14.25">
      <c r="E4438" s="119"/>
    </row>
    <row r="4439" ht="14.25">
      <c r="E4439" s="119"/>
    </row>
    <row r="4440" ht="14.25">
      <c r="E4440" s="119"/>
    </row>
    <row r="4441" ht="14.25">
      <c r="E4441" s="119"/>
    </row>
    <row r="4442" ht="14.25">
      <c r="E4442" s="119"/>
    </row>
    <row r="4443" ht="14.25">
      <c r="E4443" s="119"/>
    </row>
    <row r="4444" ht="14.25">
      <c r="E4444" s="119"/>
    </row>
    <row r="4445" ht="14.25">
      <c r="E4445" s="119"/>
    </row>
    <row r="4446" ht="14.25">
      <c r="E4446" s="119"/>
    </row>
    <row r="4447" ht="14.25">
      <c r="E4447" s="119"/>
    </row>
    <row r="4448" ht="14.25">
      <c r="E4448" s="119"/>
    </row>
    <row r="4449" ht="14.25">
      <c r="E4449" s="119"/>
    </row>
    <row r="4450" ht="14.25">
      <c r="E4450" s="119"/>
    </row>
    <row r="4451" ht="14.25">
      <c r="E4451" s="119"/>
    </row>
    <row r="4452" ht="14.25">
      <c r="E4452" s="119"/>
    </row>
    <row r="4453" ht="14.25">
      <c r="E4453" s="119"/>
    </row>
    <row r="4454" ht="14.25">
      <c r="E4454" s="119"/>
    </row>
    <row r="4455" ht="14.25">
      <c r="E4455" s="119"/>
    </row>
    <row r="4456" ht="14.25">
      <c r="E4456" s="119"/>
    </row>
    <row r="4457" ht="14.25">
      <c r="E4457" s="119"/>
    </row>
    <row r="4458" ht="14.25">
      <c r="E4458" s="119"/>
    </row>
    <row r="4459" ht="14.25">
      <c r="E4459" s="119"/>
    </row>
    <row r="4460" ht="14.25">
      <c r="E4460" s="119"/>
    </row>
    <row r="4461" ht="14.25">
      <c r="E4461" s="119"/>
    </row>
    <row r="4462" ht="14.25">
      <c r="E4462" s="119"/>
    </row>
    <row r="4463" ht="14.25">
      <c r="E4463" s="119"/>
    </row>
    <row r="4464" ht="14.25">
      <c r="E4464" s="119"/>
    </row>
    <row r="4465" ht="14.25">
      <c r="E4465" s="119"/>
    </row>
    <row r="4466" ht="14.25">
      <c r="E4466" s="119"/>
    </row>
    <row r="4467" ht="14.25">
      <c r="E4467" s="119"/>
    </row>
    <row r="4468" ht="14.25">
      <c r="E4468" s="119"/>
    </row>
    <row r="4469" ht="14.25">
      <c r="E4469" s="119"/>
    </row>
    <row r="4470" ht="14.25">
      <c r="E4470" s="119"/>
    </row>
    <row r="4471" ht="14.25">
      <c r="E4471" s="119"/>
    </row>
    <row r="4472" ht="14.25">
      <c r="E4472" s="119"/>
    </row>
    <row r="4473" ht="14.25">
      <c r="E4473" s="119"/>
    </row>
    <row r="4474" ht="14.25">
      <c r="E4474" s="119"/>
    </row>
    <row r="4475" ht="14.25">
      <c r="E4475" s="119"/>
    </row>
    <row r="4476" ht="14.25">
      <c r="E4476" s="119"/>
    </row>
    <row r="4477" ht="14.25">
      <c r="E4477" s="119"/>
    </row>
    <row r="4478" ht="14.25">
      <c r="E4478" s="119"/>
    </row>
    <row r="4479" ht="14.25">
      <c r="E4479" s="119"/>
    </row>
    <row r="4480" ht="14.25">
      <c r="E4480" s="119"/>
    </row>
    <row r="4481" ht="14.25">
      <c r="E4481" s="119"/>
    </row>
    <row r="4482" ht="14.25">
      <c r="E4482" s="119"/>
    </row>
    <row r="4483" ht="14.25">
      <c r="E4483" s="119"/>
    </row>
    <row r="4484" ht="14.25">
      <c r="E4484" s="119"/>
    </row>
    <row r="4485" ht="14.25">
      <c r="E4485" s="119"/>
    </row>
    <row r="4486" ht="14.25">
      <c r="E4486" s="119"/>
    </row>
    <row r="4487" ht="14.25">
      <c r="E4487" s="119"/>
    </row>
    <row r="4488" ht="14.25">
      <c r="E4488" s="119"/>
    </row>
    <row r="4489" ht="14.25">
      <c r="E4489" s="119"/>
    </row>
    <row r="4490" ht="14.25">
      <c r="E4490" s="119"/>
    </row>
    <row r="4491" ht="14.25">
      <c r="E4491" s="119"/>
    </row>
    <row r="4492" ht="14.25">
      <c r="E4492" s="119"/>
    </row>
    <row r="4493" ht="14.25">
      <c r="E4493" s="119"/>
    </row>
    <row r="4494" ht="14.25">
      <c r="E4494" s="119"/>
    </row>
    <row r="4495" ht="14.25">
      <c r="E4495" s="119"/>
    </row>
    <row r="4496" ht="14.25">
      <c r="E4496" s="119"/>
    </row>
    <row r="4497" ht="14.25">
      <c r="E4497" s="119"/>
    </row>
    <row r="4498" ht="14.25">
      <c r="E4498" s="119"/>
    </row>
    <row r="4499" ht="14.25">
      <c r="E4499" s="119"/>
    </row>
    <row r="4500" ht="14.25">
      <c r="E4500" s="119"/>
    </row>
    <row r="4501" ht="14.25">
      <c r="E4501" s="119"/>
    </row>
    <row r="4502" ht="14.25">
      <c r="E4502" s="119"/>
    </row>
    <row r="4503" ht="14.25">
      <c r="E4503" s="119"/>
    </row>
    <row r="4504" ht="14.25">
      <c r="E4504" s="119"/>
    </row>
    <row r="4505" ht="14.25">
      <c r="E4505" s="119"/>
    </row>
    <row r="4506" ht="14.25">
      <c r="E4506" s="119"/>
    </row>
    <row r="4507" ht="14.25">
      <c r="E4507" s="119"/>
    </row>
    <row r="4508" ht="14.25">
      <c r="E4508" s="119"/>
    </row>
    <row r="4509" ht="14.25">
      <c r="E4509" s="119"/>
    </row>
    <row r="4510" ht="14.25">
      <c r="E4510" s="119"/>
    </row>
    <row r="4511" ht="14.25">
      <c r="E4511" s="119"/>
    </row>
    <row r="4512" ht="14.25">
      <c r="E4512" s="119"/>
    </row>
    <row r="4513" ht="14.25">
      <c r="E4513" s="119"/>
    </row>
    <row r="4514" ht="14.25">
      <c r="E4514" s="119"/>
    </row>
    <row r="4515" ht="14.25">
      <c r="E4515" s="119"/>
    </row>
    <row r="4516" ht="14.25">
      <c r="E4516" s="119"/>
    </row>
    <row r="4517" ht="14.25">
      <c r="E4517" s="119"/>
    </row>
    <row r="4518" ht="14.25">
      <c r="E4518" s="119"/>
    </row>
    <row r="4519" ht="14.25">
      <c r="E4519" s="119"/>
    </row>
    <row r="4520" ht="14.25">
      <c r="E4520" s="119"/>
    </row>
    <row r="4521" ht="14.25">
      <c r="E4521" s="119"/>
    </row>
    <row r="4522" ht="14.25">
      <c r="E4522" s="119"/>
    </row>
    <row r="4523" ht="14.25">
      <c r="E4523" s="119"/>
    </row>
    <row r="4524" ht="14.25">
      <c r="E4524" s="119"/>
    </row>
    <row r="4525" ht="14.25">
      <c r="E4525" s="119"/>
    </row>
    <row r="4526" ht="14.25">
      <c r="E4526" s="119"/>
    </row>
    <row r="4527" ht="14.25">
      <c r="E4527" s="119"/>
    </row>
    <row r="4528" ht="14.25">
      <c r="E4528" s="119"/>
    </row>
    <row r="4529" ht="14.25">
      <c r="E4529" s="119"/>
    </row>
    <row r="4530" ht="14.25">
      <c r="E4530" s="119"/>
    </row>
    <row r="4531" ht="14.25">
      <c r="E4531" s="119"/>
    </row>
    <row r="4532" ht="14.25">
      <c r="E4532" s="119"/>
    </row>
    <row r="4533" ht="14.25">
      <c r="E4533" s="119"/>
    </row>
    <row r="4534" ht="14.25">
      <c r="E4534" s="119"/>
    </row>
    <row r="4535" ht="14.25">
      <c r="E4535" s="119"/>
    </row>
    <row r="4536" ht="14.25">
      <c r="E4536" s="119"/>
    </row>
    <row r="4537" ht="14.25">
      <c r="E4537" s="119"/>
    </row>
    <row r="4538" ht="14.25">
      <c r="E4538" s="119"/>
    </row>
    <row r="4539" ht="14.25">
      <c r="E4539" s="119"/>
    </row>
    <row r="4540" ht="14.25">
      <c r="E4540" s="119"/>
    </row>
    <row r="4541" ht="14.25">
      <c r="E4541" s="119"/>
    </row>
    <row r="4542" ht="14.25">
      <c r="E4542" s="119"/>
    </row>
    <row r="4543" ht="14.25">
      <c r="E4543" s="119"/>
    </row>
    <row r="4544" ht="14.25">
      <c r="E4544" s="119"/>
    </row>
    <row r="4545" ht="14.25">
      <c r="E4545" s="119"/>
    </row>
    <row r="4546" ht="14.25">
      <c r="E4546" s="119"/>
    </row>
    <row r="4547" ht="14.25">
      <c r="E4547" s="119"/>
    </row>
    <row r="4548" ht="14.25">
      <c r="E4548" s="119"/>
    </row>
    <row r="4549" ht="14.25">
      <c r="E4549" s="119"/>
    </row>
    <row r="4550" ht="14.25">
      <c r="E4550" s="119"/>
    </row>
    <row r="4551" ht="14.25">
      <c r="E4551" s="119"/>
    </row>
    <row r="4552" ht="14.25">
      <c r="E4552" s="119"/>
    </row>
    <row r="4553" ht="14.25">
      <c r="E4553" s="119"/>
    </row>
    <row r="4554" ht="14.25">
      <c r="E4554" s="119"/>
    </row>
    <row r="4555" ht="14.25">
      <c r="E4555" s="119"/>
    </row>
    <row r="4556" ht="14.25">
      <c r="E4556" s="119"/>
    </row>
    <row r="4557" ht="14.25">
      <c r="E4557" s="119"/>
    </row>
    <row r="4558" ht="14.25">
      <c r="E4558" s="119"/>
    </row>
    <row r="4559" ht="14.25">
      <c r="E4559" s="119"/>
    </row>
    <row r="4560" ht="14.25">
      <c r="E4560" s="119"/>
    </row>
    <row r="4561" ht="14.25">
      <c r="E4561" s="119"/>
    </row>
    <row r="4562" ht="14.25">
      <c r="E4562" s="119"/>
    </row>
    <row r="4563" ht="14.25">
      <c r="E4563" s="119"/>
    </row>
    <row r="4564" ht="14.25">
      <c r="E4564" s="119"/>
    </row>
    <row r="4565" ht="14.25">
      <c r="E4565" s="119"/>
    </row>
    <row r="4566" ht="14.25">
      <c r="E4566" s="119"/>
    </row>
    <row r="4567" ht="14.25">
      <c r="E4567" s="119"/>
    </row>
    <row r="4568" ht="14.25">
      <c r="E4568" s="119"/>
    </row>
    <row r="4569" ht="14.25">
      <c r="E4569" s="119"/>
    </row>
    <row r="4570" ht="14.25">
      <c r="E4570" s="119"/>
    </row>
    <row r="4571" ht="14.25">
      <c r="E4571" s="119"/>
    </row>
    <row r="4572" ht="14.25">
      <c r="E4572" s="119"/>
    </row>
    <row r="4573" ht="14.25">
      <c r="E4573" s="119"/>
    </row>
    <row r="4574" ht="14.25">
      <c r="E4574" s="119"/>
    </row>
    <row r="4575" ht="14.25">
      <c r="E4575" s="119"/>
    </row>
    <row r="4576" ht="14.25">
      <c r="E4576" s="119"/>
    </row>
    <row r="4577" ht="14.25">
      <c r="E4577" s="119"/>
    </row>
    <row r="4578" ht="14.25">
      <c r="E4578" s="119"/>
    </row>
    <row r="4579" ht="14.25">
      <c r="E4579" s="119"/>
    </row>
    <row r="4580" ht="14.25">
      <c r="E4580" s="119"/>
    </row>
    <row r="4581" ht="14.25">
      <c r="E4581" s="119"/>
    </row>
    <row r="4582" ht="14.25">
      <c r="E4582" s="119"/>
    </row>
    <row r="4583" ht="14.25">
      <c r="E4583" s="119"/>
    </row>
    <row r="4584" ht="14.25">
      <c r="E4584" s="119"/>
    </row>
    <row r="4585" ht="14.25">
      <c r="E4585" s="119"/>
    </row>
    <row r="4586" ht="14.25">
      <c r="E4586" s="119"/>
    </row>
    <row r="4587" ht="14.25">
      <c r="E4587" s="119"/>
    </row>
    <row r="4588" ht="14.25">
      <c r="E4588" s="119"/>
    </row>
    <row r="4589" ht="14.25">
      <c r="E4589" s="119"/>
    </row>
    <row r="4590" ht="14.25">
      <c r="E4590" s="119"/>
    </row>
    <row r="4591" ht="14.25">
      <c r="E4591" s="119"/>
    </row>
    <row r="4592" ht="14.25">
      <c r="E4592" s="119"/>
    </row>
    <row r="4593" ht="14.25">
      <c r="E4593" s="119"/>
    </row>
    <row r="4594" ht="14.25">
      <c r="E4594" s="119"/>
    </row>
    <row r="4595" ht="14.25">
      <c r="E4595" s="119"/>
    </row>
    <row r="4596" ht="14.25">
      <c r="E4596" s="119"/>
    </row>
    <row r="4597" ht="14.25">
      <c r="E4597" s="119"/>
    </row>
    <row r="4598" ht="14.25">
      <c r="E4598" s="119"/>
    </row>
    <row r="4599" ht="14.25">
      <c r="E4599" s="119"/>
    </row>
    <row r="4600" ht="14.25">
      <c r="E4600" s="119"/>
    </row>
    <row r="4601" ht="14.25">
      <c r="E4601" s="119"/>
    </row>
    <row r="4602" ht="14.25">
      <c r="E4602" s="119"/>
    </row>
    <row r="4603" ht="14.25">
      <c r="E4603" s="119"/>
    </row>
    <row r="4604" ht="14.25">
      <c r="E4604" s="119"/>
    </row>
    <row r="4605" ht="14.25">
      <c r="E4605" s="119"/>
    </row>
    <row r="4606" ht="14.25">
      <c r="E4606" s="119"/>
    </row>
    <row r="4607" ht="14.25">
      <c r="E4607" s="119"/>
    </row>
    <row r="4608" ht="14.25">
      <c r="E4608" s="119"/>
    </row>
    <row r="4609" ht="14.25">
      <c r="E4609" s="119"/>
    </row>
    <row r="4610" ht="14.25">
      <c r="E4610" s="119"/>
    </row>
    <row r="4611" ht="14.25">
      <c r="E4611" s="119"/>
    </row>
    <row r="4612" ht="14.25">
      <c r="E4612" s="119"/>
    </row>
    <row r="4613" ht="14.25">
      <c r="E4613" s="119"/>
    </row>
    <row r="4614" ht="14.25">
      <c r="E4614" s="119"/>
    </row>
    <row r="4615" ht="14.25">
      <c r="E4615" s="119"/>
    </row>
    <row r="4616" ht="14.25">
      <c r="E4616" s="119"/>
    </row>
    <row r="4617" ht="14.25">
      <c r="E4617" s="119"/>
    </row>
    <row r="4618" ht="14.25">
      <c r="E4618" s="119"/>
    </row>
    <row r="4619" ht="14.25">
      <c r="E4619" s="119"/>
    </row>
    <row r="4620" ht="14.25">
      <c r="E4620" s="119"/>
    </row>
    <row r="4621" ht="14.25">
      <c r="E4621" s="119"/>
    </row>
    <row r="4622" ht="14.25">
      <c r="E4622" s="119"/>
    </row>
    <row r="4623" ht="14.25">
      <c r="E4623" s="119"/>
    </row>
    <row r="4624" ht="14.25">
      <c r="E4624" s="119"/>
    </row>
    <row r="4625" ht="14.25">
      <c r="E4625" s="119"/>
    </row>
    <row r="4626" ht="14.25">
      <c r="E4626" s="119"/>
    </row>
    <row r="4627" ht="14.25">
      <c r="E4627" s="119"/>
    </row>
    <row r="4628" ht="14.25">
      <c r="E4628" s="119"/>
    </row>
    <row r="4629" ht="14.25">
      <c r="E4629" s="119"/>
    </row>
    <row r="4630" ht="14.25">
      <c r="E4630" s="119"/>
    </row>
    <row r="4631" ht="14.25">
      <c r="E4631" s="119"/>
    </row>
    <row r="4632" ht="14.25">
      <c r="E4632" s="119"/>
    </row>
    <row r="4633" ht="14.25">
      <c r="E4633" s="119"/>
    </row>
    <row r="4634" ht="14.25">
      <c r="E4634" s="119"/>
    </row>
    <row r="4635" ht="14.25">
      <c r="E4635" s="119"/>
    </row>
    <row r="4636" ht="14.25">
      <c r="E4636" s="119"/>
    </row>
    <row r="4637" ht="14.25">
      <c r="E4637" s="119"/>
    </row>
    <row r="4638" ht="14.25">
      <c r="E4638" s="119"/>
    </row>
    <row r="4639" ht="14.25">
      <c r="E4639" s="119"/>
    </row>
    <row r="4640" ht="14.25">
      <c r="E4640" s="119"/>
    </row>
    <row r="4641" ht="14.25">
      <c r="E4641" s="119"/>
    </row>
    <row r="4642" ht="14.25">
      <c r="E4642" s="119"/>
    </row>
    <row r="4643" ht="14.25">
      <c r="E4643" s="119"/>
    </row>
    <row r="4644" ht="14.25">
      <c r="E4644" s="119"/>
    </row>
    <row r="4645" ht="14.25">
      <c r="E4645" s="119"/>
    </row>
    <row r="4646" ht="14.25">
      <c r="E4646" s="119"/>
    </row>
    <row r="4647" ht="14.25">
      <c r="E4647" s="119"/>
    </row>
    <row r="4648" ht="14.25">
      <c r="E4648" s="119"/>
    </row>
    <row r="4649" ht="14.25">
      <c r="E4649" s="119"/>
    </row>
    <row r="4650" ht="14.25">
      <c r="E4650" s="119"/>
    </row>
    <row r="4651" ht="14.25">
      <c r="E4651" s="119"/>
    </row>
    <row r="4652" ht="14.25">
      <c r="E4652" s="119"/>
    </row>
    <row r="4653" ht="14.25">
      <c r="E4653" s="119"/>
    </row>
    <row r="4654" ht="14.25">
      <c r="E4654" s="119"/>
    </row>
    <row r="4655" ht="14.25">
      <c r="E4655" s="119"/>
    </row>
    <row r="4656" ht="14.25">
      <c r="E4656" s="119"/>
    </row>
    <row r="4657" ht="14.25">
      <c r="E4657" s="119"/>
    </row>
    <row r="4658" ht="14.25">
      <c r="E4658" s="119"/>
    </row>
    <row r="4659" ht="14.25">
      <c r="E4659" s="119"/>
    </row>
    <row r="4660" ht="14.25">
      <c r="E4660" s="119"/>
    </row>
    <row r="4661" ht="14.25">
      <c r="E4661" s="119"/>
    </row>
    <row r="4662" ht="14.25">
      <c r="E4662" s="119"/>
    </row>
    <row r="4663" ht="14.25">
      <c r="E4663" s="119"/>
    </row>
    <row r="4664" ht="14.25">
      <c r="E4664" s="119"/>
    </row>
    <row r="4665" ht="14.25">
      <c r="E4665" s="119"/>
    </row>
    <row r="4666" ht="14.25">
      <c r="E4666" s="119"/>
    </row>
    <row r="4667" ht="14.25">
      <c r="E4667" s="119"/>
    </row>
    <row r="4668" ht="14.25">
      <c r="E4668" s="119"/>
    </row>
    <row r="4669" ht="14.25">
      <c r="E4669" s="119"/>
    </row>
    <row r="4670" ht="14.25">
      <c r="E4670" s="119"/>
    </row>
    <row r="4671" ht="14.25">
      <c r="E4671" s="119"/>
    </row>
    <row r="4672" ht="14.25">
      <c r="E4672" s="119"/>
    </row>
    <row r="4673" ht="14.25">
      <c r="E4673" s="119"/>
    </row>
    <row r="4674" ht="14.25">
      <c r="E4674" s="119"/>
    </row>
    <row r="4675" ht="14.25">
      <c r="E4675" s="119"/>
    </row>
    <row r="4676" ht="14.25">
      <c r="E4676" s="119"/>
    </row>
    <row r="4677" ht="14.25">
      <c r="E4677" s="119"/>
    </row>
    <row r="4678" ht="14.25">
      <c r="E4678" s="119"/>
    </row>
    <row r="4679" ht="14.25">
      <c r="E4679" s="119"/>
    </row>
    <row r="4680" ht="14.25">
      <c r="E4680" s="119"/>
    </row>
    <row r="4681" ht="14.25">
      <c r="E4681" s="119"/>
    </row>
    <row r="4682" ht="14.25">
      <c r="E4682" s="119"/>
    </row>
    <row r="4683" ht="14.25">
      <c r="E4683" s="119"/>
    </row>
    <row r="4684" ht="14.25">
      <c r="E4684" s="119"/>
    </row>
    <row r="4685" ht="14.25">
      <c r="E4685" s="119"/>
    </row>
    <row r="4686" ht="14.25">
      <c r="E4686" s="119"/>
    </row>
    <row r="4687" ht="14.25">
      <c r="E4687" s="119"/>
    </row>
    <row r="4688" ht="14.25">
      <c r="E4688" s="119"/>
    </row>
    <row r="4689" ht="14.25">
      <c r="E4689" s="119"/>
    </row>
    <row r="4690" ht="14.25">
      <c r="E4690" s="119"/>
    </row>
    <row r="4691" ht="14.25">
      <c r="E4691" s="119"/>
    </row>
    <row r="4692" ht="14.25">
      <c r="E4692" s="119"/>
    </row>
    <row r="4693" ht="14.25">
      <c r="E4693" s="119"/>
    </row>
    <row r="4694" ht="14.25">
      <c r="E4694" s="119"/>
    </row>
    <row r="4695" ht="14.25">
      <c r="E4695" s="119"/>
    </row>
    <row r="4696" ht="14.25">
      <c r="E4696" s="119"/>
    </row>
    <row r="4697" ht="14.25">
      <c r="E4697" s="119"/>
    </row>
    <row r="4698" ht="14.25">
      <c r="E4698" s="119"/>
    </row>
    <row r="4699" ht="14.25">
      <c r="E4699" s="119"/>
    </row>
    <row r="4700" ht="14.25">
      <c r="E4700" s="119"/>
    </row>
    <row r="4701" ht="14.25">
      <c r="E4701" s="119"/>
    </row>
    <row r="4702" ht="14.25">
      <c r="E4702" s="119"/>
    </row>
    <row r="4703" ht="14.25">
      <c r="E4703" s="119"/>
    </row>
    <row r="4704" ht="14.25">
      <c r="E4704" s="119"/>
    </row>
    <row r="4705" ht="14.25">
      <c r="E4705" s="119"/>
    </row>
    <row r="4706" ht="14.25">
      <c r="E4706" s="119"/>
    </row>
    <row r="4707" ht="14.25">
      <c r="E4707" s="119"/>
    </row>
    <row r="4708" ht="14.25">
      <c r="E4708" s="119"/>
    </row>
    <row r="4709" ht="14.25">
      <c r="E4709" s="119"/>
    </row>
    <row r="4710" ht="14.25">
      <c r="E4710" s="119"/>
    </row>
    <row r="4711" ht="14.25">
      <c r="E4711" s="119"/>
    </row>
    <row r="4712" ht="14.25">
      <c r="E4712" s="119"/>
    </row>
    <row r="4713" ht="14.25">
      <c r="E4713" s="119"/>
    </row>
    <row r="4714" ht="14.25">
      <c r="E4714" s="119"/>
    </row>
    <row r="4715" ht="14.25">
      <c r="E4715" s="119"/>
    </row>
    <row r="4716" ht="14.25">
      <c r="E4716" s="119"/>
    </row>
    <row r="4717" ht="14.25">
      <c r="E4717" s="119"/>
    </row>
    <row r="4718" ht="14.25">
      <c r="E4718" s="119"/>
    </row>
    <row r="4719" ht="14.25">
      <c r="E4719" s="119"/>
    </row>
    <row r="4720" ht="14.25">
      <c r="E4720" s="119"/>
    </row>
    <row r="4721" ht="14.25">
      <c r="E4721" s="119"/>
    </row>
    <row r="4722" ht="14.25">
      <c r="E4722" s="119"/>
    </row>
    <row r="4723" ht="14.25">
      <c r="E4723" s="119"/>
    </row>
    <row r="4724" ht="14.25">
      <c r="E4724" s="119"/>
    </row>
    <row r="4725" ht="14.25">
      <c r="E4725" s="119"/>
    </row>
    <row r="4726" ht="14.25">
      <c r="E4726" s="119"/>
    </row>
    <row r="4727" ht="14.25">
      <c r="E4727" s="119"/>
    </row>
    <row r="4728" ht="14.25">
      <c r="E4728" s="119"/>
    </row>
    <row r="4729" ht="14.25">
      <c r="E4729" s="119"/>
    </row>
    <row r="4730" ht="14.25">
      <c r="E4730" s="119"/>
    </row>
    <row r="4731" ht="14.25">
      <c r="E4731" s="119"/>
    </row>
    <row r="4732" ht="14.25">
      <c r="E4732" s="119"/>
    </row>
    <row r="4733" ht="14.25">
      <c r="E4733" s="119"/>
    </row>
    <row r="4734" ht="14.25">
      <c r="E4734" s="119"/>
    </row>
    <row r="4735" ht="14.25">
      <c r="E4735" s="119"/>
    </row>
    <row r="4736" ht="14.25">
      <c r="E4736" s="119"/>
    </row>
    <row r="4737" ht="14.25">
      <c r="E4737" s="119"/>
    </row>
    <row r="4738" ht="14.25">
      <c r="E4738" s="119"/>
    </row>
    <row r="4739" ht="14.25">
      <c r="E4739" s="119"/>
    </row>
    <row r="4740" ht="14.25">
      <c r="E4740" s="119"/>
    </row>
    <row r="4741" ht="14.25">
      <c r="E4741" s="119"/>
    </row>
    <row r="4742" ht="14.25">
      <c r="E4742" s="119"/>
    </row>
    <row r="4743" ht="14.25">
      <c r="E4743" s="119"/>
    </row>
    <row r="4744" ht="14.25">
      <c r="E4744" s="119"/>
    </row>
    <row r="4745" ht="14.25">
      <c r="E4745" s="119"/>
    </row>
    <row r="4746" ht="14.25">
      <c r="E4746" s="119"/>
    </row>
    <row r="4747" ht="14.25">
      <c r="E4747" s="119"/>
    </row>
    <row r="4748" ht="14.25">
      <c r="E4748" s="119"/>
    </row>
    <row r="4749" ht="14.25">
      <c r="E4749" s="119"/>
    </row>
    <row r="4750" ht="14.25">
      <c r="E4750" s="119"/>
    </row>
    <row r="4751" ht="14.25">
      <c r="E4751" s="119"/>
    </row>
    <row r="4752" ht="14.25">
      <c r="E4752" s="119"/>
    </row>
    <row r="4753" ht="14.25">
      <c r="E4753" s="119"/>
    </row>
    <row r="4754" ht="14.25">
      <c r="E4754" s="119"/>
    </row>
    <row r="4755" ht="14.25">
      <c r="E4755" s="119"/>
    </row>
    <row r="4756" ht="14.25">
      <c r="E4756" s="119"/>
    </row>
    <row r="4757" ht="14.25">
      <c r="E4757" s="119"/>
    </row>
    <row r="4758" ht="14.25">
      <c r="E4758" s="119"/>
    </row>
    <row r="4759" ht="14.25">
      <c r="E4759" s="119"/>
    </row>
    <row r="4760" ht="14.25">
      <c r="E4760" s="119"/>
    </row>
    <row r="4761" ht="14.25">
      <c r="E4761" s="119"/>
    </row>
    <row r="4762" ht="14.25">
      <c r="E4762" s="119"/>
    </row>
    <row r="4763" ht="14.25">
      <c r="E4763" s="119"/>
    </row>
    <row r="4764" ht="14.25">
      <c r="E4764" s="119"/>
    </row>
    <row r="4765" ht="14.25">
      <c r="E4765" s="119"/>
    </row>
    <row r="4766" ht="14.25">
      <c r="E4766" s="119"/>
    </row>
    <row r="4767" ht="14.25">
      <c r="E4767" s="119"/>
    </row>
    <row r="4768" ht="14.25">
      <c r="E4768" s="119"/>
    </row>
    <row r="4769" ht="14.25">
      <c r="E4769" s="119"/>
    </row>
    <row r="4770" ht="14.25">
      <c r="E4770" s="119"/>
    </row>
    <row r="4771" ht="14.25">
      <c r="E4771" s="119"/>
    </row>
    <row r="4772" ht="14.25">
      <c r="E4772" s="119"/>
    </row>
    <row r="4773" ht="14.25">
      <c r="E4773" s="119"/>
    </row>
    <row r="4774" ht="14.25">
      <c r="E4774" s="119"/>
    </row>
    <row r="4775" ht="14.25">
      <c r="E4775" s="119"/>
    </row>
    <row r="4776" ht="14.25">
      <c r="E4776" s="119"/>
    </row>
    <row r="4777" ht="14.25">
      <c r="E4777" s="119"/>
    </row>
    <row r="4778" ht="14.25">
      <c r="E4778" s="119"/>
    </row>
    <row r="4779" ht="14.25">
      <c r="E4779" s="119"/>
    </row>
    <row r="4780" ht="14.25">
      <c r="E4780" s="119"/>
    </row>
    <row r="4781" ht="14.25">
      <c r="E4781" s="119"/>
    </row>
    <row r="4782" ht="14.25">
      <c r="E4782" s="119"/>
    </row>
    <row r="4783" ht="14.25">
      <c r="E4783" s="119"/>
    </row>
    <row r="4784" ht="14.25">
      <c r="E4784" s="119"/>
    </row>
    <row r="4785" ht="14.25">
      <c r="E4785" s="119"/>
    </row>
    <row r="4786" ht="14.25">
      <c r="E4786" s="119"/>
    </row>
    <row r="4787" ht="14.25">
      <c r="E4787" s="119"/>
    </row>
    <row r="4788" ht="14.25">
      <c r="E4788" s="119"/>
    </row>
    <row r="4789" ht="14.25">
      <c r="E4789" s="119"/>
    </row>
    <row r="4790" ht="14.25">
      <c r="E4790" s="119"/>
    </row>
    <row r="4791" ht="14.25">
      <c r="E4791" s="119"/>
    </row>
    <row r="4792" ht="14.25">
      <c r="E4792" s="119"/>
    </row>
    <row r="4793" ht="14.25">
      <c r="E4793" s="119"/>
    </row>
    <row r="4794" ht="14.25">
      <c r="E4794" s="119"/>
    </row>
    <row r="4795" ht="14.25">
      <c r="E4795" s="119"/>
    </row>
    <row r="4796" ht="14.25">
      <c r="E4796" s="119"/>
    </row>
    <row r="4797" ht="14.25">
      <c r="E4797" s="119"/>
    </row>
    <row r="4798" ht="14.25">
      <c r="E4798" s="119"/>
    </row>
    <row r="4799" ht="14.25">
      <c r="E4799" s="119"/>
    </row>
    <row r="4800" ht="14.25">
      <c r="E4800" s="119"/>
    </row>
    <row r="4801" ht="14.25">
      <c r="E4801" s="119"/>
    </row>
    <row r="4802" ht="14.25">
      <c r="E4802" s="119"/>
    </row>
    <row r="4803" ht="14.25">
      <c r="E4803" s="119"/>
    </row>
    <row r="4804" ht="14.25">
      <c r="E4804" s="119"/>
    </row>
    <row r="4805" ht="14.25">
      <c r="E4805" s="119"/>
    </row>
    <row r="4806" ht="14.25">
      <c r="E4806" s="119"/>
    </row>
    <row r="4807" ht="14.25">
      <c r="E4807" s="119"/>
    </row>
    <row r="4808" ht="14.25">
      <c r="E4808" s="119"/>
    </row>
    <row r="4809" ht="14.25">
      <c r="E4809" s="119"/>
    </row>
    <row r="4810" ht="14.25">
      <c r="E4810" s="119"/>
    </row>
    <row r="4811" ht="14.25">
      <c r="E4811" s="119"/>
    </row>
    <row r="4812" ht="14.25">
      <c r="E4812" s="119"/>
    </row>
    <row r="4813" ht="14.25">
      <c r="E4813" s="119"/>
    </row>
    <row r="4814" ht="14.25">
      <c r="E4814" s="119"/>
    </row>
    <row r="4815" ht="14.25">
      <c r="E4815" s="119"/>
    </row>
    <row r="4816" ht="14.25">
      <c r="E4816" s="119"/>
    </row>
    <row r="4817" ht="14.25">
      <c r="E4817" s="119"/>
    </row>
    <row r="4818" ht="14.25">
      <c r="E4818" s="119"/>
    </row>
    <row r="4819" ht="14.25">
      <c r="E4819" s="119"/>
    </row>
    <row r="4820" ht="14.25">
      <c r="E4820" s="119"/>
    </row>
    <row r="4821" ht="14.25">
      <c r="E4821" s="119"/>
    </row>
    <row r="4822" ht="14.25">
      <c r="E4822" s="119"/>
    </row>
    <row r="4823" ht="14.25">
      <c r="E4823" s="119"/>
    </row>
    <row r="4824" ht="14.25">
      <c r="E4824" s="119"/>
    </row>
    <row r="4825" ht="14.25">
      <c r="E4825" s="119"/>
    </row>
    <row r="4826" ht="14.25">
      <c r="E4826" s="119"/>
    </row>
    <row r="4827" ht="14.25">
      <c r="E4827" s="119"/>
    </row>
    <row r="4828" ht="14.25">
      <c r="E4828" s="119"/>
    </row>
    <row r="4829" ht="14.25">
      <c r="E4829" s="119"/>
    </row>
    <row r="4830" ht="14.25">
      <c r="E4830" s="119"/>
    </row>
    <row r="4831" ht="14.25">
      <c r="E4831" s="119"/>
    </row>
    <row r="4832" ht="14.25">
      <c r="E4832" s="119"/>
    </row>
    <row r="4833" ht="14.25">
      <c r="E4833" s="119"/>
    </row>
    <row r="4834" ht="14.25">
      <c r="E4834" s="119"/>
    </row>
    <row r="4835" ht="14.25">
      <c r="E4835" s="119"/>
    </row>
    <row r="4836" ht="14.25">
      <c r="E4836" s="119"/>
    </row>
    <row r="4837" ht="14.25">
      <c r="E4837" s="119"/>
    </row>
    <row r="4838" ht="14.25">
      <c r="E4838" s="119"/>
    </row>
    <row r="4839" ht="14.25">
      <c r="E4839" s="119"/>
    </row>
    <row r="4840" ht="14.25">
      <c r="E4840" s="119"/>
    </row>
    <row r="4841" ht="14.25">
      <c r="E4841" s="119"/>
    </row>
    <row r="4842" ht="14.25">
      <c r="E4842" s="119"/>
    </row>
    <row r="4843" ht="14.25">
      <c r="E4843" s="119"/>
    </row>
    <row r="4844" ht="14.25">
      <c r="E4844" s="119"/>
    </row>
    <row r="4845" ht="14.25">
      <c r="E4845" s="119"/>
    </row>
    <row r="4846" ht="14.25">
      <c r="E4846" s="119"/>
    </row>
    <row r="4847" ht="14.25">
      <c r="E4847" s="119"/>
    </row>
    <row r="4848" ht="14.25">
      <c r="E4848" s="119"/>
    </row>
    <row r="4849" ht="14.25">
      <c r="E4849" s="119"/>
    </row>
    <row r="4850" ht="14.25">
      <c r="E4850" s="119"/>
    </row>
    <row r="4851" ht="14.25">
      <c r="E4851" s="119"/>
    </row>
    <row r="4852" ht="14.25">
      <c r="E4852" s="119"/>
    </row>
    <row r="4853" ht="14.25">
      <c r="E4853" s="119"/>
    </row>
    <row r="4854" ht="14.25">
      <c r="E4854" s="119"/>
    </row>
    <row r="4855" ht="14.25">
      <c r="E4855" s="119"/>
    </row>
    <row r="4856" ht="14.25">
      <c r="E4856" s="119"/>
    </row>
    <row r="4857" ht="14.25">
      <c r="E4857" s="119"/>
    </row>
    <row r="4858" ht="14.25">
      <c r="E4858" s="119"/>
    </row>
    <row r="4859" ht="14.25">
      <c r="E4859" s="119"/>
    </row>
    <row r="4860" ht="14.25">
      <c r="E4860" s="119"/>
    </row>
    <row r="4861" ht="14.25">
      <c r="E4861" s="119"/>
    </row>
    <row r="4862" ht="14.25">
      <c r="E4862" s="119"/>
    </row>
    <row r="4863" ht="14.25">
      <c r="E4863" s="119"/>
    </row>
    <row r="4864" ht="14.25">
      <c r="E4864" s="119"/>
    </row>
    <row r="4865" ht="14.25">
      <c r="E4865" s="119"/>
    </row>
    <row r="4866" ht="14.25">
      <c r="E4866" s="119"/>
    </row>
    <row r="4867" ht="14.25">
      <c r="E4867" s="119"/>
    </row>
    <row r="4868" ht="14.25">
      <c r="E4868" s="119"/>
    </row>
    <row r="4869" ht="14.25">
      <c r="E4869" s="119"/>
    </row>
    <row r="4870" ht="14.25">
      <c r="E4870" s="119"/>
    </row>
    <row r="4871" ht="14.25">
      <c r="E4871" s="119"/>
    </row>
    <row r="4872" ht="14.25">
      <c r="E4872" s="119"/>
    </row>
    <row r="4873" ht="14.25">
      <c r="E4873" s="119"/>
    </row>
    <row r="4874" ht="14.25">
      <c r="E4874" s="119"/>
    </row>
    <row r="4875" ht="14.25">
      <c r="E4875" s="119"/>
    </row>
    <row r="4876" ht="14.25">
      <c r="E4876" s="119"/>
    </row>
    <row r="4877" ht="14.25">
      <c r="E4877" s="119"/>
    </row>
    <row r="4878" ht="14.25">
      <c r="E4878" s="119"/>
    </row>
    <row r="4879" ht="14.25">
      <c r="E4879" s="119"/>
    </row>
    <row r="4880" ht="14.25">
      <c r="E4880" s="119"/>
    </row>
    <row r="4881" ht="14.25">
      <c r="E4881" s="119"/>
    </row>
    <row r="4882" ht="14.25">
      <c r="E4882" s="119"/>
    </row>
    <row r="4883" ht="14.25">
      <c r="E4883" s="119"/>
    </row>
    <row r="4884" ht="14.25">
      <c r="E4884" s="119"/>
    </row>
    <row r="4885" ht="14.25">
      <c r="E4885" s="119"/>
    </row>
    <row r="4886" ht="14.25">
      <c r="E4886" s="119"/>
    </row>
    <row r="4887" ht="14.25">
      <c r="E4887" s="119"/>
    </row>
    <row r="4888" ht="14.25">
      <c r="E4888" s="119"/>
    </row>
    <row r="4889" ht="14.25">
      <c r="E4889" s="119"/>
    </row>
    <row r="4890" ht="14.25">
      <c r="E4890" s="119"/>
    </row>
    <row r="4891" ht="14.25">
      <c r="E4891" s="119"/>
    </row>
    <row r="4892" ht="14.25">
      <c r="E4892" s="119"/>
    </row>
    <row r="4893" ht="14.25">
      <c r="E4893" s="119"/>
    </row>
    <row r="4894" ht="14.25">
      <c r="E4894" s="119"/>
    </row>
    <row r="4895" ht="14.25">
      <c r="E4895" s="119"/>
    </row>
    <row r="4896" ht="14.25">
      <c r="E4896" s="119"/>
    </row>
    <row r="4897" ht="14.25">
      <c r="E4897" s="119"/>
    </row>
    <row r="4898" ht="14.25">
      <c r="E4898" s="119"/>
    </row>
    <row r="4899" ht="14.25">
      <c r="E4899" s="119"/>
    </row>
    <row r="4900" ht="14.25">
      <c r="E4900" s="119"/>
    </row>
    <row r="4901" ht="14.25">
      <c r="E4901" s="119"/>
    </row>
    <row r="4902" ht="14.25">
      <c r="E4902" s="119"/>
    </row>
    <row r="4903" ht="14.25">
      <c r="E4903" s="119"/>
    </row>
    <row r="4904" ht="14.25">
      <c r="E4904" s="119"/>
    </row>
    <row r="4905" ht="14.25">
      <c r="E4905" s="119"/>
    </row>
    <row r="4906" ht="14.25">
      <c r="E4906" s="119"/>
    </row>
    <row r="4907" ht="14.25">
      <c r="E4907" s="119"/>
    </row>
    <row r="4908" ht="14.25">
      <c r="E4908" s="119"/>
    </row>
    <row r="4909" ht="14.25">
      <c r="E4909" s="119"/>
    </row>
    <row r="4910" ht="14.25">
      <c r="E4910" s="119"/>
    </row>
    <row r="4911" ht="14.25">
      <c r="E4911" s="119"/>
    </row>
    <row r="4912" ht="14.25">
      <c r="E4912" s="119"/>
    </row>
    <row r="4913" ht="14.25">
      <c r="E4913" s="119"/>
    </row>
    <row r="4914" ht="14.25">
      <c r="E4914" s="119"/>
    </row>
    <row r="4915" ht="14.25">
      <c r="E4915" s="119"/>
    </row>
    <row r="4916" ht="14.25">
      <c r="E4916" s="119"/>
    </row>
    <row r="4917" ht="14.25">
      <c r="E4917" s="119"/>
    </row>
    <row r="4918" ht="14.25">
      <c r="E4918" s="119"/>
    </row>
    <row r="4919" ht="14.25">
      <c r="E4919" s="119"/>
    </row>
    <row r="4920" ht="14.25">
      <c r="E4920" s="119"/>
    </row>
    <row r="4921" ht="14.25">
      <c r="E4921" s="119"/>
    </row>
    <row r="4922" ht="14.25">
      <c r="E4922" s="119"/>
    </row>
    <row r="4923" ht="14.25">
      <c r="E4923" s="119"/>
    </row>
    <row r="4924" ht="14.25">
      <c r="E4924" s="119"/>
    </row>
    <row r="4925" ht="14.25">
      <c r="E4925" s="119"/>
    </row>
    <row r="4926" ht="14.25">
      <c r="E4926" s="119"/>
    </row>
    <row r="4927" ht="14.25">
      <c r="E4927" s="119"/>
    </row>
    <row r="4928" ht="14.25">
      <c r="E4928" s="119"/>
    </row>
    <row r="4929" ht="14.25">
      <c r="E4929" s="119"/>
    </row>
    <row r="4930" ht="14.25">
      <c r="E4930" s="119"/>
    </row>
    <row r="4931" ht="14.25">
      <c r="E4931" s="119"/>
    </row>
    <row r="4932" ht="14.25">
      <c r="E4932" s="119"/>
    </row>
    <row r="4933" ht="14.25">
      <c r="E4933" s="119"/>
    </row>
    <row r="4934" ht="14.25">
      <c r="E4934" s="119"/>
    </row>
    <row r="4935" ht="14.25">
      <c r="E4935" s="119"/>
    </row>
    <row r="4936" ht="14.25">
      <c r="E4936" s="119"/>
    </row>
    <row r="4937" ht="14.25">
      <c r="E4937" s="119"/>
    </row>
    <row r="4938" ht="14.25">
      <c r="E4938" s="119"/>
    </row>
    <row r="4939" ht="14.25">
      <c r="E4939" s="119"/>
    </row>
    <row r="4940" ht="14.25">
      <c r="E4940" s="119"/>
    </row>
    <row r="4941" ht="14.25">
      <c r="E4941" s="119"/>
    </row>
    <row r="4942" ht="14.25">
      <c r="E4942" s="119"/>
    </row>
    <row r="4943" ht="14.25">
      <c r="E4943" s="119"/>
    </row>
    <row r="4944" ht="14.25">
      <c r="E4944" s="119"/>
    </row>
    <row r="4945" ht="14.25">
      <c r="E4945" s="119"/>
    </row>
    <row r="4946" ht="14.25">
      <c r="E4946" s="119"/>
    </row>
    <row r="4947" ht="14.25">
      <c r="E4947" s="119"/>
    </row>
    <row r="4948" ht="14.25">
      <c r="E4948" s="119"/>
    </row>
    <row r="4949" ht="14.25">
      <c r="E4949" s="119"/>
    </row>
    <row r="4950" ht="14.25">
      <c r="E4950" s="119"/>
    </row>
    <row r="4951" ht="14.25">
      <c r="E4951" s="119"/>
    </row>
    <row r="4952" ht="14.25">
      <c r="E4952" s="119"/>
    </row>
    <row r="4953" ht="14.25">
      <c r="E4953" s="119"/>
    </row>
    <row r="4954" ht="14.25">
      <c r="E4954" s="119"/>
    </row>
    <row r="4955" ht="14.25">
      <c r="E4955" s="119"/>
    </row>
    <row r="4956" ht="14.25">
      <c r="E4956" s="119"/>
    </row>
    <row r="4957" ht="14.25">
      <c r="E4957" s="119"/>
    </row>
    <row r="4958" ht="14.25">
      <c r="E4958" s="119"/>
    </row>
    <row r="4959" ht="14.25">
      <c r="E4959" s="119"/>
    </row>
    <row r="4960" ht="14.25">
      <c r="E4960" s="119"/>
    </row>
    <row r="4961" ht="14.25">
      <c r="E4961" s="119"/>
    </row>
    <row r="4962" ht="14.25">
      <c r="E4962" s="119"/>
    </row>
    <row r="4963" ht="14.25">
      <c r="E4963" s="119"/>
    </row>
    <row r="4964" ht="14.25">
      <c r="E4964" s="119"/>
    </row>
    <row r="4965" ht="14.25">
      <c r="E4965" s="119"/>
    </row>
    <row r="4966" ht="14.25">
      <c r="E4966" s="119"/>
    </row>
    <row r="4967" ht="14.25">
      <c r="E4967" s="119"/>
    </row>
    <row r="4968" ht="14.25">
      <c r="E4968" s="119"/>
    </row>
    <row r="4969" ht="14.25">
      <c r="E4969" s="119"/>
    </row>
    <row r="4970" ht="14.25">
      <c r="E4970" s="119"/>
    </row>
    <row r="4971" ht="14.25">
      <c r="E4971" s="119"/>
    </row>
    <row r="4972" ht="14.25">
      <c r="E4972" s="119"/>
    </row>
    <row r="4973" ht="14.25">
      <c r="E4973" s="119"/>
    </row>
    <row r="4974" ht="14.25">
      <c r="E4974" s="119"/>
    </row>
    <row r="4975" ht="14.25">
      <c r="E4975" s="119"/>
    </row>
    <row r="4976" ht="14.25">
      <c r="E4976" s="119"/>
    </row>
    <row r="4977" ht="14.25">
      <c r="E4977" s="119"/>
    </row>
    <row r="4978" ht="14.25">
      <c r="E4978" s="119"/>
    </row>
    <row r="4979" ht="14.25">
      <c r="E4979" s="119"/>
    </row>
    <row r="4980" ht="14.25">
      <c r="E4980" s="119"/>
    </row>
    <row r="4981" ht="14.25">
      <c r="E4981" s="119"/>
    </row>
    <row r="4982" ht="14.25">
      <c r="E4982" s="119"/>
    </row>
    <row r="4983" ht="14.25">
      <c r="E4983" s="119"/>
    </row>
    <row r="4984" ht="14.25">
      <c r="E4984" s="119"/>
    </row>
    <row r="4985" ht="14.25">
      <c r="E4985" s="119"/>
    </row>
    <row r="4986" ht="14.25">
      <c r="E4986" s="119"/>
    </row>
    <row r="4987" ht="14.25">
      <c r="E4987" s="119"/>
    </row>
    <row r="4988" ht="14.25">
      <c r="E4988" s="119"/>
    </row>
    <row r="4989" ht="14.25">
      <c r="E4989" s="119"/>
    </row>
    <row r="4990" ht="14.25">
      <c r="E4990" s="119"/>
    </row>
    <row r="4991" ht="14.25">
      <c r="E4991" s="119"/>
    </row>
    <row r="4992" ht="14.25">
      <c r="E4992" s="119"/>
    </row>
    <row r="4993" ht="14.25">
      <c r="E4993" s="119"/>
    </row>
    <row r="4994" ht="14.25">
      <c r="E4994" s="119"/>
    </row>
    <row r="4995" ht="14.25">
      <c r="E4995" s="119"/>
    </row>
    <row r="4996" ht="14.25">
      <c r="E4996" s="119"/>
    </row>
    <row r="4997" ht="14.25">
      <c r="E4997" s="119"/>
    </row>
    <row r="4998" ht="14.25">
      <c r="E4998" s="119"/>
    </row>
    <row r="4999" ht="14.25">
      <c r="E4999" s="119"/>
    </row>
    <row r="5000" ht="14.25">
      <c r="E5000" s="119"/>
    </row>
    <row r="5001" ht="14.25">
      <c r="E5001" s="119"/>
    </row>
    <row r="5002" ht="14.25">
      <c r="E5002" s="119"/>
    </row>
    <row r="5003" ht="14.25">
      <c r="E5003" s="119"/>
    </row>
    <row r="5004" ht="14.25">
      <c r="E5004" s="119"/>
    </row>
    <row r="5005" ht="14.25">
      <c r="E5005" s="119"/>
    </row>
    <row r="5006" ht="14.25">
      <c r="E5006" s="119"/>
    </row>
    <row r="5007" ht="14.25">
      <c r="E5007" s="119"/>
    </row>
    <row r="5008" ht="14.25">
      <c r="E5008" s="119"/>
    </row>
    <row r="5009" ht="14.25">
      <c r="E5009" s="119"/>
    </row>
    <row r="5010" ht="14.25">
      <c r="E5010" s="119"/>
    </row>
    <row r="5011" ht="14.25">
      <c r="E5011" s="119"/>
    </row>
    <row r="5012" ht="14.25">
      <c r="E5012" s="119"/>
    </row>
    <row r="5013" ht="14.25">
      <c r="E5013" s="119"/>
    </row>
    <row r="5014" ht="14.25">
      <c r="E5014" s="119"/>
    </row>
    <row r="5015" ht="14.25">
      <c r="E5015" s="119"/>
    </row>
    <row r="5016" ht="14.25">
      <c r="E5016" s="119"/>
    </row>
    <row r="5017" ht="14.25">
      <c r="E5017" s="119"/>
    </row>
    <row r="5018" ht="14.25">
      <c r="E5018" s="119"/>
    </row>
    <row r="5019" ht="14.25">
      <c r="E5019" s="119"/>
    </row>
    <row r="5020" ht="14.25">
      <c r="E5020" s="119"/>
    </row>
    <row r="5021" ht="14.25">
      <c r="E5021" s="119"/>
    </row>
    <row r="5022" ht="14.25">
      <c r="E5022" s="119"/>
    </row>
    <row r="5023" ht="14.25">
      <c r="E5023" s="119"/>
    </row>
    <row r="5024" ht="14.25">
      <c r="E5024" s="119"/>
    </row>
    <row r="5025" ht="14.25">
      <c r="E5025" s="119"/>
    </row>
    <row r="5026" ht="14.25">
      <c r="E5026" s="119"/>
    </row>
    <row r="5027" ht="14.25">
      <c r="E5027" s="119"/>
    </row>
    <row r="5028" ht="14.25">
      <c r="E5028" s="119"/>
    </row>
    <row r="5029" ht="14.25">
      <c r="E5029" s="119"/>
    </row>
    <row r="5030" ht="14.25">
      <c r="E5030" s="119"/>
    </row>
    <row r="5031" ht="14.25">
      <c r="E5031" s="119"/>
    </row>
    <row r="5032" ht="14.25">
      <c r="E5032" s="119"/>
    </row>
    <row r="5033" ht="14.25">
      <c r="E5033" s="119"/>
    </row>
    <row r="5034" ht="14.25">
      <c r="E5034" s="119"/>
    </row>
    <row r="5035" ht="14.25">
      <c r="E5035" s="119"/>
    </row>
    <row r="5036" ht="14.25">
      <c r="E5036" s="119"/>
    </row>
    <row r="5037" ht="14.25">
      <c r="E5037" s="119"/>
    </row>
    <row r="5038" ht="14.25">
      <c r="E5038" s="119"/>
    </row>
    <row r="5039" ht="14.25">
      <c r="E5039" s="119"/>
    </row>
    <row r="5040" ht="14.25">
      <c r="E5040" s="119"/>
    </row>
    <row r="5041" ht="14.25">
      <c r="E5041" s="119"/>
    </row>
    <row r="5042" ht="14.25">
      <c r="E5042" s="119"/>
    </row>
    <row r="5043" ht="14.25">
      <c r="E5043" s="119"/>
    </row>
    <row r="5044" ht="14.25">
      <c r="E5044" s="119"/>
    </row>
    <row r="5045" ht="14.25">
      <c r="E5045" s="119"/>
    </row>
    <row r="5046" ht="14.25">
      <c r="E5046" s="119"/>
    </row>
    <row r="5047" ht="14.25">
      <c r="E5047" s="119"/>
    </row>
    <row r="5048" ht="14.25">
      <c r="E5048" s="119"/>
    </row>
    <row r="5049" ht="14.25">
      <c r="E5049" s="119"/>
    </row>
    <row r="5050" ht="14.25">
      <c r="E5050" s="119"/>
    </row>
    <row r="5051" ht="14.25">
      <c r="E5051" s="119"/>
    </row>
    <row r="5052" ht="14.25">
      <c r="E5052" s="119"/>
    </row>
    <row r="5053" ht="14.25">
      <c r="E5053" s="119"/>
    </row>
    <row r="5054" ht="14.25">
      <c r="E5054" s="119"/>
    </row>
    <row r="5055" ht="14.25">
      <c r="E5055" s="119"/>
    </row>
    <row r="5056" ht="14.25">
      <c r="E5056" s="119"/>
    </row>
    <row r="5057" ht="14.25">
      <c r="E5057" s="119"/>
    </row>
    <row r="5058" ht="14.25">
      <c r="E5058" s="119"/>
    </row>
    <row r="5059" ht="14.25">
      <c r="E5059" s="119"/>
    </row>
    <row r="5060" ht="14.25">
      <c r="E5060" s="119"/>
    </row>
    <row r="5061" ht="14.25">
      <c r="E5061" s="119"/>
    </row>
    <row r="5062" ht="14.25">
      <c r="E5062" s="119"/>
    </row>
    <row r="5063" ht="14.25">
      <c r="E5063" s="119"/>
    </row>
    <row r="5064" ht="14.25">
      <c r="E5064" s="119"/>
    </row>
    <row r="5065" ht="14.25">
      <c r="E5065" s="119"/>
    </row>
    <row r="5066" ht="14.25">
      <c r="E5066" s="119"/>
    </row>
    <row r="5067" ht="14.25">
      <c r="E5067" s="119"/>
    </row>
    <row r="5068" ht="14.25">
      <c r="E5068" s="119"/>
    </row>
    <row r="5069" ht="14.25">
      <c r="E5069" s="119"/>
    </row>
    <row r="5070" ht="14.25">
      <c r="E5070" s="119"/>
    </row>
    <row r="5071" ht="14.25">
      <c r="E5071" s="119"/>
    </row>
    <row r="5072" ht="14.25">
      <c r="E5072" s="119"/>
    </row>
    <row r="5073" ht="14.25">
      <c r="E5073" s="119"/>
    </row>
    <row r="5074" ht="14.25">
      <c r="E5074" s="119"/>
    </row>
    <row r="5075" ht="14.25">
      <c r="E5075" s="119"/>
    </row>
    <row r="5076" ht="14.25">
      <c r="E5076" s="119"/>
    </row>
    <row r="5077" ht="14.25">
      <c r="E5077" s="119"/>
    </row>
    <row r="5078" ht="14.25">
      <c r="E5078" s="119"/>
    </row>
    <row r="5079" ht="14.25">
      <c r="E5079" s="119"/>
    </row>
    <row r="5080" ht="14.25">
      <c r="E5080" s="119"/>
    </row>
    <row r="5081" ht="14.25">
      <c r="E5081" s="119"/>
    </row>
    <row r="5082" ht="14.25">
      <c r="E5082" s="119"/>
    </row>
    <row r="5083" ht="14.25">
      <c r="E5083" s="119"/>
    </row>
    <row r="5084" ht="14.25">
      <c r="E5084" s="119"/>
    </row>
    <row r="5085" ht="14.25">
      <c r="E5085" s="119"/>
    </row>
    <row r="5086" ht="14.25">
      <c r="E5086" s="119"/>
    </row>
    <row r="5087" ht="14.25">
      <c r="E5087" s="119"/>
    </row>
    <row r="5088" ht="14.25">
      <c r="E5088" s="119"/>
    </row>
    <row r="5089" ht="14.25">
      <c r="E5089" s="119"/>
    </row>
    <row r="5090" ht="14.25">
      <c r="E5090" s="119"/>
    </row>
    <row r="5091" ht="14.25">
      <c r="E5091" s="119"/>
    </row>
    <row r="5092" ht="14.25">
      <c r="E5092" s="119"/>
    </row>
    <row r="5093" ht="14.25">
      <c r="E5093" s="119"/>
    </row>
    <row r="5094" ht="14.25">
      <c r="E5094" s="119"/>
    </row>
    <row r="5095" ht="14.25">
      <c r="E5095" s="119"/>
    </row>
    <row r="5096" ht="14.25">
      <c r="E5096" s="119"/>
    </row>
    <row r="5097" ht="14.25">
      <c r="E5097" s="119"/>
    </row>
    <row r="5098" ht="14.25">
      <c r="E5098" s="119"/>
    </row>
    <row r="5099" ht="14.25">
      <c r="E5099" s="119"/>
    </row>
    <row r="5100" ht="14.25">
      <c r="E5100" s="119"/>
    </row>
    <row r="5101" ht="14.25">
      <c r="E5101" s="119"/>
    </row>
    <row r="5102" ht="14.25">
      <c r="E5102" s="119"/>
    </row>
    <row r="5103" ht="14.25">
      <c r="E5103" s="119"/>
    </row>
    <row r="5104" ht="14.25">
      <c r="E5104" s="119"/>
    </row>
    <row r="5105" ht="14.25">
      <c r="E5105" s="119"/>
    </row>
    <row r="5106" ht="14.25">
      <c r="E5106" s="119"/>
    </row>
    <row r="5107" ht="14.25">
      <c r="E5107" s="119"/>
    </row>
    <row r="5108" ht="14.25">
      <c r="E5108" s="119"/>
    </row>
    <row r="5109" ht="14.25">
      <c r="E5109" s="119"/>
    </row>
    <row r="5110" ht="14.25">
      <c r="E5110" s="119"/>
    </row>
    <row r="5111" ht="14.25">
      <c r="E5111" s="119"/>
    </row>
    <row r="5112" ht="14.25">
      <c r="E5112" s="119"/>
    </row>
    <row r="5113" ht="14.25">
      <c r="E5113" s="119"/>
    </row>
    <row r="5114" ht="14.25">
      <c r="E5114" s="119"/>
    </row>
    <row r="5115" ht="14.25">
      <c r="E5115" s="119"/>
    </row>
    <row r="5116" ht="14.25">
      <c r="E5116" s="119"/>
    </row>
    <row r="5117" ht="14.25">
      <c r="E5117" s="119"/>
    </row>
    <row r="5118" ht="14.25">
      <c r="E5118" s="119"/>
    </row>
    <row r="5119" ht="14.25">
      <c r="E5119" s="119"/>
    </row>
    <row r="5120" ht="14.25">
      <c r="E5120" s="119"/>
    </row>
    <row r="5121" ht="14.25">
      <c r="E5121" s="119"/>
    </row>
    <row r="5122" ht="14.25">
      <c r="E5122" s="119"/>
    </row>
    <row r="5123" ht="14.25">
      <c r="E5123" s="119"/>
    </row>
    <row r="5124" ht="14.25">
      <c r="E5124" s="119"/>
    </row>
    <row r="5125" ht="14.25">
      <c r="E5125" s="119"/>
    </row>
    <row r="5126" ht="14.25">
      <c r="E5126" s="119"/>
    </row>
    <row r="5127" ht="14.25">
      <c r="E5127" s="119"/>
    </row>
    <row r="5128" ht="14.25">
      <c r="E5128" s="119"/>
    </row>
    <row r="5129" ht="14.25">
      <c r="E5129" s="119"/>
    </row>
    <row r="5130" ht="14.25">
      <c r="E5130" s="119"/>
    </row>
    <row r="5131" ht="14.25">
      <c r="E5131" s="119"/>
    </row>
    <row r="5132" ht="14.25">
      <c r="E5132" s="119"/>
    </row>
    <row r="5133" ht="14.25">
      <c r="E5133" s="119"/>
    </row>
    <row r="5134" ht="14.25">
      <c r="E5134" s="119"/>
    </row>
    <row r="5135" ht="14.25">
      <c r="E5135" s="119"/>
    </row>
    <row r="5136" ht="14.25">
      <c r="E5136" s="119"/>
    </row>
    <row r="5137" ht="14.25">
      <c r="E5137" s="119"/>
    </row>
    <row r="5138" ht="14.25">
      <c r="E5138" s="119"/>
    </row>
    <row r="5139" ht="14.25">
      <c r="E5139" s="119"/>
    </row>
    <row r="5140" ht="14.25">
      <c r="E5140" s="119"/>
    </row>
    <row r="5141" ht="14.25">
      <c r="E5141" s="119"/>
    </row>
    <row r="5142" ht="14.25">
      <c r="E5142" s="119"/>
    </row>
    <row r="5143" ht="14.25">
      <c r="E5143" s="119"/>
    </row>
    <row r="5144" ht="14.25">
      <c r="E5144" s="119"/>
    </row>
    <row r="5145" ht="14.25">
      <c r="E5145" s="119"/>
    </row>
    <row r="5146" ht="14.25">
      <c r="E5146" s="119"/>
    </row>
    <row r="5147" ht="14.25">
      <c r="E5147" s="119"/>
    </row>
    <row r="5148" ht="14.25">
      <c r="E5148" s="119"/>
    </row>
    <row r="5149" ht="14.25">
      <c r="E5149" s="119"/>
    </row>
    <row r="5150" ht="14.25">
      <c r="E5150" s="119"/>
    </row>
    <row r="5151" ht="14.25">
      <c r="E5151" s="119"/>
    </row>
    <row r="5152" ht="14.25">
      <c r="E5152" s="119"/>
    </row>
    <row r="5153" ht="14.25">
      <c r="E5153" s="119"/>
    </row>
    <row r="5154" ht="14.25">
      <c r="E5154" s="119"/>
    </row>
    <row r="5155" ht="14.25">
      <c r="E5155" s="119"/>
    </row>
    <row r="5156" ht="14.25">
      <c r="E5156" s="119"/>
    </row>
    <row r="5157" ht="14.25">
      <c r="E5157" s="119"/>
    </row>
    <row r="5158" ht="14.25">
      <c r="E5158" s="119"/>
    </row>
    <row r="5159" ht="14.25">
      <c r="E5159" s="119"/>
    </row>
    <row r="5160" ht="14.25">
      <c r="E5160" s="119"/>
    </row>
    <row r="5161" ht="14.25">
      <c r="E5161" s="119"/>
    </row>
    <row r="5162" ht="14.25">
      <c r="E5162" s="119"/>
    </row>
    <row r="5163" ht="14.25">
      <c r="E5163" s="119"/>
    </row>
    <row r="5164" ht="14.25">
      <c r="E5164" s="119"/>
    </row>
    <row r="5165" ht="14.25">
      <c r="E5165" s="119"/>
    </row>
    <row r="5166" ht="14.25">
      <c r="E5166" s="119"/>
    </row>
    <row r="5167" ht="14.25">
      <c r="E5167" s="119"/>
    </row>
    <row r="5168" ht="14.25">
      <c r="E5168" s="119"/>
    </row>
    <row r="5169" ht="14.25">
      <c r="E5169" s="119"/>
    </row>
    <row r="5170" ht="14.25">
      <c r="E5170" s="119"/>
    </row>
    <row r="5171" ht="14.25">
      <c r="E5171" s="119"/>
    </row>
    <row r="5172" ht="14.25">
      <c r="E5172" s="119"/>
    </row>
    <row r="5173" ht="14.25">
      <c r="E5173" s="119"/>
    </row>
    <row r="5174" ht="14.25">
      <c r="E5174" s="119"/>
    </row>
    <row r="5175" ht="14.25">
      <c r="E5175" s="119"/>
    </row>
    <row r="5176" ht="14.25">
      <c r="E5176" s="119"/>
    </row>
    <row r="5177" ht="14.25">
      <c r="E5177" s="119"/>
    </row>
    <row r="5178" ht="14.25">
      <c r="E5178" s="119"/>
    </row>
    <row r="5179" ht="14.25">
      <c r="E5179" s="119"/>
    </row>
    <row r="5180" ht="14.25">
      <c r="E5180" s="119"/>
    </row>
    <row r="5181" ht="14.25">
      <c r="E5181" s="119"/>
    </row>
    <row r="5182" ht="14.25">
      <c r="E5182" s="119"/>
    </row>
    <row r="5183" ht="14.25">
      <c r="E5183" s="119"/>
    </row>
    <row r="5184" ht="14.25">
      <c r="E5184" s="119"/>
    </row>
    <row r="5185" ht="14.25">
      <c r="E5185" s="119"/>
    </row>
    <row r="5186" ht="14.25">
      <c r="E5186" s="119"/>
    </row>
    <row r="5187" ht="14.25">
      <c r="E5187" s="119"/>
    </row>
    <row r="5188" ht="14.25">
      <c r="E5188" s="119"/>
    </row>
    <row r="5189" ht="14.25">
      <c r="E5189" s="119"/>
    </row>
    <row r="5190" ht="14.25">
      <c r="E5190" s="119"/>
    </row>
    <row r="5191" ht="14.25">
      <c r="E5191" s="119"/>
    </row>
    <row r="5192" ht="14.25">
      <c r="E5192" s="119"/>
    </row>
    <row r="5193" ht="14.25">
      <c r="E5193" s="119"/>
    </row>
    <row r="5194" ht="14.25">
      <c r="E5194" s="119"/>
    </row>
    <row r="5195" ht="14.25">
      <c r="E5195" s="119"/>
    </row>
    <row r="5196" ht="14.25">
      <c r="E5196" s="119"/>
    </row>
    <row r="5197" ht="14.25">
      <c r="E5197" s="119"/>
    </row>
    <row r="5198" ht="14.25">
      <c r="E5198" s="119"/>
    </row>
    <row r="5199" ht="14.25">
      <c r="E5199" s="119"/>
    </row>
    <row r="5200" ht="14.25">
      <c r="E5200" s="119"/>
    </row>
    <row r="5201" ht="14.25">
      <c r="E5201" s="119"/>
    </row>
    <row r="5202" ht="14.25">
      <c r="E5202" s="119"/>
    </row>
    <row r="5203" ht="14.25">
      <c r="E5203" s="119"/>
    </row>
    <row r="5204" ht="14.25">
      <c r="E5204" s="119"/>
    </row>
    <row r="5205" ht="14.25">
      <c r="E5205" s="119"/>
    </row>
    <row r="5206" ht="14.25">
      <c r="E5206" s="119"/>
    </row>
    <row r="5207" ht="14.25">
      <c r="E5207" s="119"/>
    </row>
    <row r="5208" ht="14.25">
      <c r="E5208" s="119"/>
    </row>
    <row r="5209" ht="14.25">
      <c r="E5209" s="119"/>
    </row>
    <row r="5210" ht="14.25">
      <c r="E5210" s="119"/>
    </row>
    <row r="5211" ht="14.25">
      <c r="E5211" s="119"/>
    </row>
    <row r="5212" ht="14.25">
      <c r="E5212" s="119"/>
    </row>
    <row r="5213" ht="14.25">
      <c r="E5213" s="119"/>
    </row>
    <row r="5214" ht="14.25">
      <c r="E5214" s="119"/>
    </row>
    <row r="5215" ht="14.25">
      <c r="E5215" s="119"/>
    </row>
    <row r="5216" ht="14.25">
      <c r="E5216" s="119"/>
    </row>
    <row r="5217" ht="14.25">
      <c r="E5217" s="119"/>
    </row>
    <row r="5218" ht="14.25">
      <c r="E5218" s="119"/>
    </row>
    <row r="5219" ht="14.25">
      <c r="E5219" s="119"/>
    </row>
    <row r="5220" ht="14.25">
      <c r="E5220" s="119"/>
    </row>
    <row r="5221" ht="14.25">
      <c r="E5221" s="119"/>
    </row>
    <row r="5222" ht="14.25">
      <c r="E5222" s="119"/>
    </row>
    <row r="5223" ht="14.25">
      <c r="E5223" s="119"/>
    </row>
    <row r="5224" ht="14.25">
      <c r="E5224" s="119"/>
    </row>
    <row r="5225" ht="14.25">
      <c r="E5225" s="119"/>
    </row>
    <row r="5226" ht="14.25">
      <c r="E5226" s="119"/>
    </row>
    <row r="5227" ht="14.25">
      <c r="E5227" s="119"/>
    </row>
    <row r="5228" ht="14.25">
      <c r="E5228" s="119"/>
    </row>
    <row r="5229" ht="14.25">
      <c r="E5229" s="119"/>
    </row>
    <row r="5230" ht="14.25">
      <c r="E5230" s="119"/>
    </row>
    <row r="5231" ht="14.25">
      <c r="E5231" s="119"/>
    </row>
    <row r="5232" ht="14.25">
      <c r="E5232" s="119"/>
    </row>
    <row r="5233" ht="14.25">
      <c r="E5233" s="119"/>
    </row>
    <row r="5234" ht="14.25">
      <c r="E5234" s="119"/>
    </row>
    <row r="5235" ht="14.25">
      <c r="E5235" s="119"/>
    </row>
    <row r="5236" ht="14.25">
      <c r="E5236" s="119"/>
    </row>
    <row r="5237" ht="14.25">
      <c r="E5237" s="119"/>
    </row>
    <row r="5238" ht="14.25">
      <c r="E5238" s="119"/>
    </row>
    <row r="5239" ht="14.25">
      <c r="E5239" s="119"/>
    </row>
    <row r="5240" ht="14.25">
      <c r="E5240" s="119"/>
    </row>
    <row r="5241" ht="14.25">
      <c r="E5241" s="119"/>
    </row>
    <row r="5242" ht="14.25">
      <c r="E5242" s="119"/>
    </row>
    <row r="5243" ht="14.25">
      <c r="E5243" s="119"/>
    </row>
    <row r="5244" ht="14.25">
      <c r="E5244" s="119"/>
    </row>
    <row r="5245" ht="14.25">
      <c r="E5245" s="119"/>
    </row>
    <row r="5246" ht="14.25">
      <c r="E5246" s="119"/>
    </row>
    <row r="5247" ht="14.25">
      <c r="E5247" s="119"/>
    </row>
    <row r="5248" ht="14.25">
      <c r="E5248" s="119"/>
    </row>
    <row r="5249" ht="14.25">
      <c r="E5249" s="119"/>
    </row>
    <row r="5250" ht="14.25">
      <c r="E5250" s="119"/>
    </row>
    <row r="5251" ht="14.25">
      <c r="E5251" s="119"/>
    </row>
    <row r="5252" ht="14.25">
      <c r="E5252" s="119"/>
    </row>
    <row r="5253" ht="14.25">
      <c r="E5253" s="119"/>
    </row>
    <row r="5254" ht="14.25">
      <c r="E5254" s="119"/>
    </row>
    <row r="5255" ht="14.25">
      <c r="E5255" s="119"/>
    </row>
    <row r="5256" ht="14.25">
      <c r="E5256" s="119"/>
    </row>
    <row r="5257" ht="14.25">
      <c r="E5257" s="119"/>
    </row>
    <row r="5258" ht="14.25">
      <c r="E5258" s="119"/>
    </row>
    <row r="5259" ht="14.25">
      <c r="E5259" s="119"/>
    </row>
    <row r="5260" ht="14.25">
      <c r="E5260" s="119"/>
    </row>
    <row r="5261" ht="14.25">
      <c r="E5261" s="119"/>
    </row>
    <row r="5262" ht="14.25">
      <c r="E5262" s="119"/>
    </row>
    <row r="5263" ht="14.25">
      <c r="E5263" s="119"/>
    </row>
    <row r="5264" ht="14.25">
      <c r="E5264" s="119"/>
    </row>
    <row r="5265" ht="14.25">
      <c r="E5265" s="119"/>
    </row>
    <row r="5266" ht="14.25">
      <c r="E5266" s="119"/>
    </row>
    <row r="5267" ht="14.25">
      <c r="E5267" s="119"/>
    </row>
    <row r="5268" ht="14.25">
      <c r="E5268" s="119"/>
    </row>
    <row r="5269" ht="14.25">
      <c r="E5269" s="119"/>
    </row>
    <row r="5270" ht="14.25">
      <c r="E5270" s="119"/>
    </row>
    <row r="5271" ht="14.25">
      <c r="E5271" s="119"/>
    </row>
    <row r="5272" ht="14.25">
      <c r="E5272" s="119"/>
    </row>
    <row r="5273" ht="14.25">
      <c r="E5273" s="119"/>
    </row>
    <row r="5274" ht="14.25">
      <c r="E5274" s="119"/>
    </row>
    <row r="5275" ht="14.25">
      <c r="E5275" s="119"/>
    </row>
    <row r="5276" ht="14.25">
      <c r="E5276" s="119"/>
    </row>
    <row r="5277" ht="14.25">
      <c r="E5277" s="119"/>
    </row>
    <row r="5278" ht="14.25">
      <c r="E5278" s="119"/>
    </row>
    <row r="5279" ht="14.25">
      <c r="E5279" s="119"/>
    </row>
    <row r="5280" ht="14.25">
      <c r="E5280" s="119"/>
    </row>
    <row r="5281" ht="14.25">
      <c r="E5281" s="119"/>
    </row>
    <row r="5282" ht="14.25">
      <c r="E5282" s="119"/>
    </row>
    <row r="5283" ht="14.25">
      <c r="E5283" s="119"/>
    </row>
    <row r="5284" ht="14.25">
      <c r="E5284" s="119"/>
    </row>
    <row r="5285" ht="14.25">
      <c r="E5285" s="119"/>
    </row>
    <row r="5286" ht="14.25">
      <c r="E5286" s="119"/>
    </row>
    <row r="5287" ht="14.25">
      <c r="E5287" s="119"/>
    </row>
    <row r="5288" ht="14.25">
      <c r="E5288" s="119"/>
    </row>
    <row r="5289" ht="14.25">
      <c r="E5289" s="119"/>
    </row>
    <row r="5290" ht="14.25">
      <c r="E5290" s="119"/>
    </row>
    <row r="5291" ht="14.25">
      <c r="E5291" s="119"/>
    </row>
    <row r="5292" ht="14.25">
      <c r="E5292" s="119"/>
    </row>
    <row r="5293" ht="14.25">
      <c r="E5293" s="119"/>
    </row>
    <row r="5294" ht="14.25">
      <c r="E5294" s="119"/>
    </row>
    <row r="5295" ht="14.25">
      <c r="E5295" s="119"/>
    </row>
    <row r="5296" ht="14.25">
      <c r="E5296" s="119"/>
    </row>
    <row r="5297" ht="14.25">
      <c r="E5297" s="119"/>
    </row>
    <row r="5298" ht="14.25">
      <c r="E5298" s="119"/>
    </row>
    <row r="5299" ht="14.25">
      <c r="E5299" s="119"/>
    </row>
    <row r="5300" ht="14.25">
      <c r="E5300" s="119"/>
    </row>
    <row r="5301" ht="14.25">
      <c r="E5301" s="119"/>
    </row>
    <row r="5302" ht="14.25">
      <c r="E5302" s="119"/>
    </row>
    <row r="5303" ht="14.25">
      <c r="E5303" s="119"/>
    </row>
    <row r="5304" ht="14.25">
      <c r="E5304" s="119"/>
    </row>
    <row r="5305" ht="14.25">
      <c r="E5305" s="119"/>
    </row>
    <row r="5306" ht="14.25">
      <c r="E5306" s="119"/>
    </row>
    <row r="5307" ht="14.25">
      <c r="E5307" s="119"/>
    </row>
    <row r="5308" ht="14.25">
      <c r="E5308" s="119"/>
    </row>
    <row r="5309" ht="14.25">
      <c r="E5309" s="119"/>
    </row>
    <row r="5310" ht="14.25">
      <c r="E5310" s="119"/>
    </row>
    <row r="5311" ht="14.25">
      <c r="E5311" s="119"/>
    </row>
    <row r="5312" ht="14.25">
      <c r="E5312" s="119"/>
    </row>
    <row r="5313" ht="14.25">
      <c r="E5313" s="119"/>
    </row>
    <row r="5314" ht="14.25">
      <c r="E5314" s="119"/>
    </row>
    <row r="5315" ht="14.25">
      <c r="E5315" s="119"/>
    </row>
    <row r="5316" ht="14.25">
      <c r="E5316" s="119"/>
    </row>
    <row r="5317" ht="14.25">
      <c r="E5317" s="119"/>
    </row>
    <row r="5318" ht="14.25">
      <c r="E5318" s="119"/>
    </row>
    <row r="5319" ht="14.25">
      <c r="E5319" s="119"/>
    </row>
    <row r="5320" ht="14.25">
      <c r="E5320" s="119"/>
    </row>
    <row r="5321" ht="14.25">
      <c r="E5321" s="119"/>
    </row>
    <row r="5322" ht="14.25">
      <c r="E5322" s="119"/>
    </row>
    <row r="5323" ht="14.25">
      <c r="E5323" s="119"/>
    </row>
    <row r="5324" ht="14.25">
      <c r="E5324" s="119"/>
    </row>
    <row r="5325" ht="14.25">
      <c r="E5325" s="119"/>
    </row>
    <row r="5326" ht="14.25">
      <c r="E5326" s="119"/>
    </row>
    <row r="5327" ht="14.25">
      <c r="E5327" s="119"/>
    </row>
    <row r="5328" ht="14.25">
      <c r="E5328" s="119"/>
    </row>
    <row r="5329" ht="14.25">
      <c r="E5329" s="119"/>
    </row>
    <row r="5330" ht="14.25">
      <c r="E5330" s="119"/>
    </row>
    <row r="5331" ht="14.25">
      <c r="E5331" s="119"/>
    </row>
    <row r="5332" ht="14.25">
      <c r="E5332" s="119"/>
    </row>
    <row r="5333" ht="14.25">
      <c r="E5333" s="119"/>
    </row>
    <row r="5334" ht="14.25">
      <c r="E5334" s="119"/>
    </row>
    <row r="5335" ht="14.25">
      <c r="E5335" s="119"/>
    </row>
    <row r="5336" ht="14.25">
      <c r="E5336" s="119"/>
    </row>
    <row r="5337" ht="14.25">
      <c r="E5337" s="119"/>
    </row>
    <row r="5338" ht="14.25">
      <c r="E5338" s="119"/>
    </row>
    <row r="5339" ht="14.25">
      <c r="E5339" s="119"/>
    </row>
    <row r="5340" ht="14.25">
      <c r="E5340" s="119"/>
    </row>
    <row r="5341" ht="14.25">
      <c r="E5341" s="119"/>
    </row>
    <row r="5342" ht="14.25">
      <c r="E5342" s="119"/>
    </row>
    <row r="5343" ht="14.25">
      <c r="E5343" s="119"/>
    </row>
    <row r="5344" ht="14.25">
      <c r="E5344" s="119"/>
    </row>
    <row r="5345" ht="14.25">
      <c r="E5345" s="119"/>
    </row>
    <row r="5346" ht="14.25">
      <c r="E5346" s="119"/>
    </row>
    <row r="5347" ht="14.25">
      <c r="E5347" s="119"/>
    </row>
    <row r="5348" ht="14.25">
      <c r="E5348" s="119"/>
    </row>
    <row r="5349" ht="14.25">
      <c r="E5349" s="119"/>
    </row>
    <row r="5350" ht="14.25">
      <c r="E5350" s="119"/>
    </row>
    <row r="5351" ht="14.25">
      <c r="E5351" s="119"/>
    </row>
    <row r="5352" ht="14.25">
      <c r="E5352" s="119"/>
    </row>
    <row r="5353" ht="14.25">
      <c r="E5353" s="119"/>
    </row>
    <row r="5354" ht="14.25">
      <c r="E5354" s="119"/>
    </row>
    <row r="5355" ht="14.25">
      <c r="E5355" s="119"/>
    </row>
    <row r="5356" ht="14.25">
      <c r="E5356" s="119"/>
    </row>
    <row r="5357" ht="14.25">
      <c r="E5357" s="119"/>
    </row>
    <row r="5358" ht="14.25">
      <c r="E5358" s="119"/>
    </row>
    <row r="5359" ht="14.25">
      <c r="E5359" s="119"/>
    </row>
    <row r="5360" ht="14.25">
      <c r="E5360" s="119"/>
    </row>
    <row r="5361" ht="14.25">
      <c r="E5361" s="119"/>
    </row>
    <row r="5362" ht="14.25">
      <c r="E5362" s="119"/>
    </row>
    <row r="5363" ht="14.25">
      <c r="E5363" s="119"/>
    </row>
    <row r="5364" ht="14.25">
      <c r="E5364" s="119"/>
    </row>
    <row r="5365" ht="14.25">
      <c r="E5365" s="119"/>
    </row>
    <row r="5366" ht="14.25">
      <c r="E5366" s="119"/>
    </row>
    <row r="5367" ht="14.25">
      <c r="E5367" s="119"/>
    </row>
    <row r="5368" ht="14.25">
      <c r="E5368" s="119"/>
    </row>
    <row r="5369" ht="14.25">
      <c r="E5369" s="119"/>
    </row>
    <row r="5370" ht="14.25">
      <c r="E5370" s="119"/>
    </row>
    <row r="5371" ht="14.25">
      <c r="E5371" s="119"/>
    </row>
    <row r="5372" ht="14.25">
      <c r="E5372" s="119"/>
    </row>
    <row r="5373" ht="14.25">
      <c r="E5373" s="119"/>
    </row>
    <row r="5374" ht="14.25">
      <c r="E5374" s="119"/>
    </row>
    <row r="5375" ht="14.25">
      <c r="E5375" s="119"/>
    </row>
    <row r="5376" ht="14.25">
      <c r="E5376" s="119"/>
    </row>
    <row r="5377" ht="14.25">
      <c r="E5377" s="119"/>
    </row>
    <row r="5378" ht="14.25">
      <c r="E5378" s="119"/>
    </row>
    <row r="5379" ht="14.25">
      <c r="E5379" s="119"/>
    </row>
    <row r="5380" ht="14.25">
      <c r="E5380" s="119"/>
    </row>
    <row r="5381" ht="14.25">
      <c r="E5381" s="119"/>
    </row>
    <row r="5382" ht="14.25">
      <c r="E5382" s="119"/>
    </row>
    <row r="5383" ht="14.25">
      <c r="E5383" s="119"/>
    </row>
    <row r="5384" ht="14.25">
      <c r="E5384" s="119"/>
    </row>
    <row r="5385" ht="14.25">
      <c r="E5385" s="119"/>
    </row>
    <row r="5386" ht="14.25">
      <c r="E5386" s="119"/>
    </row>
    <row r="5387" ht="14.25">
      <c r="E5387" s="119"/>
    </row>
    <row r="5388" ht="14.25">
      <c r="E5388" s="119"/>
    </row>
    <row r="5389" ht="14.25">
      <c r="E5389" s="119"/>
    </row>
    <row r="5390" ht="14.25">
      <c r="E5390" s="119"/>
    </row>
    <row r="5391" ht="14.25">
      <c r="E5391" s="119"/>
    </row>
    <row r="5392" ht="14.25">
      <c r="E5392" s="119"/>
    </row>
    <row r="5393" ht="14.25">
      <c r="E5393" s="119"/>
    </row>
    <row r="5394" ht="14.25">
      <c r="E5394" s="119"/>
    </row>
    <row r="5395" ht="14.25">
      <c r="E5395" s="119"/>
    </row>
    <row r="5396" ht="14.25">
      <c r="E5396" s="119"/>
    </row>
    <row r="5397" ht="14.25">
      <c r="E5397" s="119"/>
    </row>
    <row r="5398" ht="14.25">
      <c r="E5398" s="119"/>
    </row>
    <row r="5399" ht="14.25">
      <c r="E5399" s="119"/>
    </row>
    <row r="5400" ht="14.25">
      <c r="E5400" s="119"/>
    </row>
    <row r="5401" ht="14.25">
      <c r="E5401" s="119"/>
    </row>
    <row r="5402" ht="14.25">
      <c r="E5402" s="119"/>
    </row>
    <row r="5403" ht="14.25">
      <c r="E5403" s="119"/>
    </row>
    <row r="5404" ht="14.25">
      <c r="E5404" s="119"/>
    </row>
    <row r="5405" ht="14.25">
      <c r="E5405" s="119"/>
    </row>
    <row r="5406" ht="14.25">
      <c r="E5406" s="119"/>
    </row>
    <row r="5407" ht="14.25">
      <c r="E5407" s="119"/>
    </row>
    <row r="5408" ht="14.25">
      <c r="E5408" s="119"/>
    </row>
    <row r="5409" ht="14.25">
      <c r="E5409" s="119"/>
    </row>
    <row r="5410" ht="14.25">
      <c r="E5410" s="119"/>
    </row>
    <row r="5411" ht="14.25">
      <c r="E5411" s="119"/>
    </row>
    <row r="5412" ht="14.25">
      <c r="E5412" s="119"/>
    </row>
    <row r="5413" ht="14.25">
      <c r="E5413" s="119"/>
    </row>
    <row r="5414" ht="14.25">
      <c r="E5414" s="119"/>
    </row>
    <row r="5415" ht="14.25">
      <c r="E5415" s="119"/>
    </row>
    <row r="5416" ht="14.25">
      <c r="E5416" s="119"/>
    </row>
    <row r="5417" ht="14.25">
      <c r="E5417" s="119"/>
    </row>
    <row r="5418" ht="14.25">
      <c r="E5418" s="119"/>
    </row>
    <row r="5419" ht="14.25">
      <c r="E5419" s="119"/>
    </row>
    <row r="5420" ht="14.25">
      <c r="E5420" s="119"/>
    </row>
    <row r="5421" ht="14.25">
      <c r="E5421" s="119"/>
    </row>
    <row r="5422" ht="14.25">
      <c r="E5422" s="119"/>
    </row>
    <row r="5423" ht="14.25">
      <c r="E5423" s="119"/>
    </row>
    <row r="5424" ht="14.25">
      <c r="E5424" s="119"/>
    </row>
    <row r="5425" ht="14.25">
      <c r="E5425" s="119"/>
    </row>
    <row r="5426" ht="14.25">
      <c r="E5426" s="119"/>
    </row>
    <row r="5427" ht="14.25">
      <c r="E5427" s="119"/>
    </row>
    <row r="5428" ht="14.25">
      <c r="E5428" s="119"/>
    </row>
    <row r="5429" ht="14.25">
      <c r="E5429" s="119"/>
    </row>
    <row r="5430" ht="14.25">
      <c r="E5430" s="119"/>
    </row>
    <row r="5431" ht="14.25">
      <c r="E5431" s="119"/>
    </row>
    <row r="5432" ht="14.25">
      <c r="E5432" s="119"/>
    </row>
    <row r="5433" ht="14.25">
      <c r="E5433" s="119"/>
    </row>
    <row r="5434" ht="14.25">
      <c r="E5434" s="119"/>
    </row>
    <row r="5435" ht="14.25">
      <c r="E5435" s="119"/>
    </row>
    <row r="5436" ht="14.25">
      <c r="E5436" s="119"/>
    </row>
    <row r="5437" ht="14.25">
      <c r="E5437" s="119"/>
    </row>
    <row r="5438" ht="14.25">
      <c r="E5438" s="119"/>
    </row>
    <row r="5439" ht="14.25">
      <c r="E5439" s="119"/>
    </row>
    <row r="5440" ht="14.25">
      <c r="E5440" s="119"/>
    </row>
    <row r="5441" ht="14.25">
      <c r="E5441" s="119"/>
    </row>
    <row r="5442" ht="14.25">
      <c r="E5442" s="119"/>
    </row>
    <row r="5443" ht="14.25">
      <c r="E5443" s="119"/>
    </row>
    <row r="5444" ht="14.25">
      <c r="E5444" s="119"/>
    </row>
    <row r="5445" ht="14.25">
      <c r="E5445" s="119"/>
    </row>
    <row r="5446" ht="14.25">
      <c r="E5446" s="119"/>
    </row>
    <row r="5447" ht="14.25">
      <c r="E5447" s="119"/>
    </row>
    <row r="5448" ht="14.25">
      <c r="E5448" s="119"/>
    </row>
    <row r="5449" ht="14.25">
      <c r="E5449" s="119"/>
    </row>
    <row r="5450" ht="14.25">
      <c r="E5450" s="119"/>
    </row>
    <row r="5451" ht="14.25">
      <c r="E5451" s="119"/>
    </row>
    <row r="5452" ht="14.25">
      <c r="E5452" s="119"/>
    </row>
    <row r="5453" ht="14.25">
      <c r="E5453" s="119"/>
    </row>
    <row r="5454" ht="14.25">
      <c r="E5454" s="119"/>
    </row>
    <row r="5455" ht="14.25">
      <c r="E5455" s="119"/>
    </row>
    <row r="5456" ht="14.25">
      <c r="E5456" s="119"/>
    </row>
    <row r="5457" ht="14.25">
      <c r="E5457" s="119"/>
    </row>
    <row r="5458" ht="14.25">
      <c r="E5458" s="119"/>
    </row>
    <row r="5459" ht="14.25">
      <c r="E5459" s="119"/>
    </row>
    <row r="5460" ht="14.25">
      <c r="E5460" s="119"/>
    </row>
    <row r="5461" ht="14.25">
      <c r="E5461" s="119"/>
    </row>
    <row r="5462" ht="14.25">
      <c r="E5462" s="119"/>
    </row>
    <row r="5463" ht="14.25">
      <c r="E5463" s="119"/>
    </row>
    <row r="5464" ht="14.25">
      <c r="E5464" s="119"/>
    </row>
    <row r="5465" ht="14.25">
      <c r="E5465" s="119"/>
    </row>
    <row r="5466" ht="14.25">
      <c r="E5466" s="119"/>
    </row>
    <row r="5467" ht="14.25">
      <c r="E5467" s="119"/>
    </row>
    <row r="5468" ht="14.25">
      <c r="E5468" s="119"/>
    </row>
    <row r="5469" ht="14.25">
      <c r="E5469" s="119"/>
    </row>
    <row r="5470" ht="14.25">
      <c r="E5470" s="119"/>
    </row>
    <row r="5471" ht="14.25">
      <c r="E5471" s="119"/>
    </row>
    <row r="5472" ht="14.25">
      <c r="E5472" s="119"/>
    </row>
    <row r="5473" ht="14.25">
      <c r="E5473" s="119"/>
    </row>
    <row r="5474" ht="14.25">
      <c r="E5474" s="119"/>
    </row>
    <row r="5475" ht="14.25">
      <c r="E5475" s="119"/>
    </row>
    <row r="5476" ht="14.25">
      <c r="E5476" s="119"/>
    </row>
    <row r="5477" ht="14.25">
      <c r="E5477" s="119"/>
    </row>
    <row r="5478" ht="14.25">
      <c r="E5478" s="119"/>
    </row>
    <row r="5479" ht="14.25">
      <c r="E5479" s="119"/>
    </row>
    <row r="5480" ht="14.25">
      <c r="E5480" s="119"/>
    </row>
    <row r="5481" ht="14.25">
      <c r="E5481" s="119"/>
    </row>
    <row r="5482" ht="14.25">
      <c r="E5482" s="119"/>
    </row>
    <row r="5483" ht="14.25">
      <c r="E5483" s="119"/>
    </row>
    <row r="5484" ht="14.25">
      <c r="E5484" s="119"/>
    </row>
    <row r="5485" ht="14.25">
      <c r="E5485" s="119"/>
    </row>
    <row r="5486" ht="14.25">
      <c r="E5486" s="119"/>
    </row>
    <row r="5487" ht="14.25">
      <c r="E5487" s="119"/>
    </row>
    <row r="5488" ht="14.25">
      <c r="E5488" s="119"/>
    </row>
    <row r="5489" ht="14.25">
      <c r="E5489" s="119"/>
    </row>
    <row r="5490" ht="14.25">
      <c r="E5490" s="119"/>
    </row>
    <row r="5491" ht="14.25">
      <c r="E5491" s="119"/>
    </row>
    <row r="5492" ht="14.25">
      <c r="E5492" s="119"/>
    </row>
    <row r="5493" ht="14.25">
      <c r="E5493" s="119"/>
    </row>
    <row r="5494" ht="14.25">
      <c r="E5494" s="119"/>
    </row>
    <row r="5495" ht="14.25">
      <c r="E5495" s="119"/>
    </row>
    <row r="5496" ht="14.25">
      <c r="E5496" s="119"/>
    </row>
    <row r="5497" ht="14.25">
      <c r="E5497" s="119"/>
    </row>
    <row r="5498" ht="14.25">
      <c r="E5498" s="119"/>
    </row>
    <row r="5499" ht="14.25">
      <c r="E5499" s="119"/>
    </row>
    <row r="5500" ht="14.25">
      <c r="E5500" s="119"/>
    </row>
    <row r="5501" ht="14.25">
      <c r="E5501" s="119"/>
    </row>
    <row r="5502" ht="14.25">
      <c r="E5502" s="119"/>
    </row>
    <row r="5503" ht="14.25">
      <c r="E5503" s="119"/>
    </row>
    <row r="5504" ht="14.25">
      <c r="E5504" s="119"/>
    </row>
    <row r="5505" ht="14.25">
      <c r="E5505" s="119"/>
    </row>
    <row r="5506" ht="14.25">
      <c r="E5506" s="119"/>
    </row>
    <row r="5507" ht="14.25">
      <c r="E5507" s="119"/>
    </row>
    <row r="5508" ht="14.25">
      <c r="E5508" s="119"/>
    </row>
    <row r="5509" ht="14.25">
      <c r="E5509" s="119"/>
    </row>
    <row r="5510" ht="14.25">
      <c r="E5510" s="119"/>
    </row>
    <row r="5511" ht="14.25">
      <c r="E5511" s="119"/>
    </row>
    <row r="5512" ht="14.25">
      <c r="E5512" s="119"/>
    </row>
    <row r="5513" ht="14.25">
      <c r="E5513" s="119"/>
    </row>
    <row r="5514" ht="14.25">
      <c r="E5514" s="119"/>
    </row>
    <row r="5515" ht="14.25">
      <c r="E5515" s="119"/>
    </row>
    <row r="5516" ht="14.25">
      <c r="E5516" s="119"/>
    </row>
    <row r="5517" ht="14.25">
      <c r="E5517" s="119"/>
    </row>
    <row r="5518" ht="14.25">
      <c r="E5518" s="119"/>
    </row>
    <row r="5519" ht="14.25">
      <c r="E5519" s="119"/>
    </row>
    <row r="5520" ht="14.25">
      <c r="E5520" s="119"/>
    </row>
    <row r="5521" ht="14.25">
      <c r="E5521" s="119"/>
    </row>
    <row r="5522" ht="14.25">
      <c r="E5522" s="119"/>
    </row>
    <row r="5523" ht="14.25">
      <c r="E5523" s="119"/>
    </row>
    <row r="5524" ht="14.25">
      <c r="E5524" s="119"/>
    </row>
    <row r="5525" ht="14.25">
      <c r="E5525" s="119"/>
    </row>
    <row r="5526" ht="14.25">
      <c r="E5526" s="119"/>
    </row>
    <row r="5527" ht="14.25">
      <c r="E5527" s="119"/>
    </row>
    <row r="5528" ht="14.25">
      <c r="E5528" s="119"/>
    </row>
    <row r="5529" ht="14.25">
      <c r="E5529" s="119"/>
    </row>
    <row r="5530" ht="14.25">
      <c r="E5530" s="119"/>
    </row>
    <row r="5531" ht="14.25">
      <c r="E5531" s="119"/>
    </row>
    <row r="5532" ht="14.25">
      <c r="E5532" s="119"/>
    </row>
    <row r="5533" ht="14.25">
      <c r="E5533" s="119"/>
    </row>
    <row r="5534" ht="14.25">
      <c r="E5534" s="119"/>
    </row>
    <row r="5535" ht="14.25">
      <c r="E5535" s="119"/>
    </row>
    <row r="5536" ht="14.25">
      <c r="E5536" s="119"/>
    </row>
    <row r="5537" ht="14.25">
      <c r="E5537" s="119"/>
    </row>
    <row r="5538" ht="14.25">
      <c r="E5538" s="119"/>
    </row>
    <row r="5539" ht="14.25">
      <c r="E5539" s="119"/>
    </row>
    <row r="5540" ht="14.25">
      <c r="E5540" s="119"/>
    </row>
    <row r="5541" ht="14.25">
      <c r="E5541" s="119"/>
    </row>
    <row r="5542" ht="14.25">
      <c r="E5542" s="119"/>
    </row>
    <row r="5543" ht="14.25">
      <c r="E5543" s="119"/>
    </row>
    <row r="5544" ht="14.25">
      <c r="E5544" s="119"/>
    </row>
    <row r="5545" ht="14.25">
      <c r="E5545" s="119"/>
    </row>
    <row r="5546" ht="14.25">
      <c r="E5546" s="119"/>
    </row>
    <row r="5547" ht="14.25">
      <c r="E5547" s="119"/>
    </row>
    <row r="5548" ht="14.25">
      <c r="E5548" s="119"/>
    </row>
    <row r="5549" ht="14.25">
      <c r="E5549" s="119"/>
    </row>
    <row r="5550" ht="14.25">
      <c r="E5550" s="119"/>
    </row>
    <row r="5551" ht="14.25">
      <c r="E5551" s="119"/>
    </row>
    <row r="5552" ht="14.25">
      <c r="E5552" s="119"/>
    </row>
    <row r="5553" ht="14.25">
      <c r="E5553" s="119"/>
    </row>
    <row r="5554" ht="14.25">
      <c r="E5554" s="119"/>
    </row>
    <row r="5555" ht="14.25">
      <c r="E5555" s="119"/>
    </row>
    <row r="5556" ht="14.25">
      <c r="E5556" s="119"/>
    </row>
    <row r="5557" ht="14.25">
      <c r="E5557" s="119"/>
    </row>
    <row r="5558" ht="14.25">
      <c r="E5558" s="119"/>
    </row>
    <row r="5559" ht="14.25">
      <c r="E5559" s="119"/>
    </row>
    <row r="5560" ht="14.25">
      <c r="E5560" s="119"/>
    </row>
    <row r="5561" ht="14.25">
      <c r="E5561" s="119"/>
    </row>
    <row r="5562" ht="14.25">
      <c r="E5562" s="119"/>
    </row>
    <row r="5563" ht="14.25">
      <c r="E5563" s="119"/>
    </row>
    <row r="5564" ht="14.25">
      <c r="E5564" s="119"/>
    </row>
    <row r="5565" ht="14.25">
      <c r="E5565" s="119"/>
    </row>
    <row r="5566" ht="14.25">
      <c r="E5566" s="119"/>
    </row>
    <row r="5567" ht="14.25">
      <c r="E5567" s="119"/>
    </row>
    <row r="5568" ht="14.25">
      <c r="E5568" s="119"/>
    </row>
    <row r="5569" ht="14.25">
      <c r="E5569" s="119"/>
    </row>
    <row r="5570" ht="14.25">
      <c r="E5570" s="119"/>
    </row>
    <row r="5571" ht="14.25">
      <c r="E5571" s="119"/>
    </row>
    <row r="5572" ht="14.25">
      <c r="E5572" s="119"/>
    </row>
    <row r="5573" ht="14.25">
      <c r="E5573" s="119"/>
    </row>
    <row r="5574" ht="14.25">
      <c r="E5574" s="119"/>
    </row>
    <row r="5575" ht="14.25">
      <c r="E5575" s="119"/>
    </row>
    <row r="5576" ht="14.25">
      <c r="E5576" s="119"/>
    </row>
    <row r="5577" ht="14.25">
      <c r="E5577" s="119"/>
    </row>
    <row r="5578" ht="14.25">
      <c r="E5578" s="119"/>
    </row>
    <row r="5579" ht="14.25">
      <c r="E5579" s="119"/>
    </row>
    <row r="5580" ht="14.25">
      <c r="E5580" s="119"/>
    </row>
    <row r="5581" ht="14.25">
      <c r="E5581" s="119"/>
    </row>
    <row r="5582" ht="14.25">
      <c r="E5582" s="119"/>
    </row>
    <row r="5583" ht="14.25">
      <c r="E5583" s="119"/>
    </row>
    <row r="5584" ht="14.25">
      <c r="E5584" s="119"/>
    </row>
    <row r="5585" ht="14.25">
      <c r="E5585" s="119"/>
    </row>
    <row r="5586" ht="14.25">
      <c r="E5586" s="119"/>
    </row>
    <row r="5587" ht="14.25">
      <c r="E5587" s="119"/>
    </row>
    <row r="5588" ht="14.25">
      <c r="E5588" s="119"/>
    </row>
    <row r="5589" ht="14.25">
      <c r="E5589" s="119"/>
    </row>
    <row r="5590" ht="14.25">
      <c r="E5590" s="119"/>
    </row>
    <row r="5591" ht="14.25">
      <c r="E5591" s="119"/>
    </row>
    <row r="5592" ht="14.25">
      <c r="E5592" s="119"/>
    </row>
    <row r="5593" ht="14.25">
      <c r="E5593" s="119"/>
    </row>
    <row r="5594" ht="14.25">
      <c r="E5594" s="119"/>
    </row>
    <row r="5595" ht="14.25">
      <c r="E5595" s="119"/>
    </row>
    <row r="5596" ht="14.25">
      <c r="E5596" s="119"/>
    </row>
    <row r="5597" ht="14.25">
      <c r="E5597" s="119"/>
    </row>
    <row r="5598" ht="14.25">
      <c r="E5598" s="119"/>
    </row>
    <row r="5599" ht="14.25">
      <c r="E5599" s="119"/>
    </row>
    <row r="5600" ht="14.25">
      <c r="E5600" s="119"/>
    </row>
    <row r="5601" ht="14.25">
      <c r="E5601" s="119"/>
    </row>
    <row r="5602" ht="14.25">
      <c r="E5602" s="119"/>
    </row>
    <row r="5603" ht="14.25">
      <c r="E5603" s="119"/>
    </row>
    <row r="5604" ht="14.25">
      <c r="E5604" s="119"/>
    </row>
    <row r="5605" ht="14.25">
      <c r="E5605" s="119"/>
    </row>
    <row r="5606" ht="14.25">
      <c r="E5606" s="119"/>
    </row>
    <row r="5607" ht="14.25">
      <c r="E5607" s="119"/>
    </row>
    <row r="5608" ht="14.25">
      <c r="E5608" s="119"/>
    </row>
    <row r="5609" ht="14.25">
      <c r="E5609" s="119"/>
    </row>
    <row r="5610" ht="14.25">
      <c r="E5610" s="119"/>
    </row>
    <row r="5611" ht="14.25">
      <c r="E5611" s="119"/>
    </row>
    <row r="5612" ht="14.25">
      <c r="E5612" s="119"/>
    </row>
    <row r="5613" ht="14.25">
      <c r="E5613" s="119"/>
    </row>
    <row r="5614" ht="14.25">
      <c r="E5614" s="119"/>
    </row>
    <row r="5615" ht="14.25">
      <c r="E5615" s="119"/>
    </row>
    <row r="5616" ht="14.25">
      <c r="E5616" s="119"/>
    </row>
    <row r="5617" ht="14.25">
      <c r="E5617" s="119"/>
    </row>
    <row r="5618" ht="14.25">
      <c r="E5618" s="119"/>
    </row>
    <row r="5619" ht="14.25">
      <c r="E5619" s="119"/>
    </row>
    <row r="5620" ht="14.25">
      <c r="E5620" s="119"/>
    </row>
    <row r="5621" ht="14.25">
      <c r="E5621" s="119"/>
    </row>
    <row r="5622" ht="14.25">
      <c r="E5622" s="119"/>
    </row>
    <row r="5623" ht="14.25">
      <c r="E5623" s="119"/>
    </row>
    <row r="5624" ht="14.25">
      <c r="E5624" s="119"/>
    </row>
    <row r="5625" ht="14.25">
      <c r="E5625" s="119"/>
    </row>
    <row r="5626" ht="14.25">
      <c r="E5626" s="119"/>
    </row>
    <row r="5627" ht="14.25">
      <c r="E5627" s="119"/>
    </row>
    <row r="5628" ht="14.25">
      <c r="E5628" s="119"/>
    </row>
    <row r="5629" ht="14.25">
      <c r="E5629" s="119"/>
    </row>
    <row r="5630" ht="14.25">
      <c r="E5630" s="119"/>
    </row>
    <row r="5631" ht="14.25">
      <c r="E5631" s="119"/>
    </row>
    <row r="5632" ht="14.25">
      <c r="E5632" s="119"/>
    </row>
    <row r="5633" ht="14.25">
      <c r="E5633" s="119"/>
    </row>
    <row r="5634" ht="14.25">
      <c r="E5634" s="119"/>
    </row>
    <row r="5635" ht="14.25">
      <c r="E5635" s="119"/>
    </row>
    <row r="5636" ht="14.25">
      <c r="E5636" s="119"/>
    </row>
    <row r="5637" ht="14.25">
      <c r="E5637" s="119"/>
    </row>
    <row r="5638" ht="14.25">
      <c r="E5638" s="119"/>
    </row>
    <row r="5639" ht="14.25">
      <c r="E5639" s="119"/>
    </row>
    <row r="5640" ht="14.25">
      <c r="E5640" s="119"/>
    </row>
    <row r="5641" ht="14.25">
      <c r="E5641" s="119"/>
    </row>
    <row r="5642" ht="14.25">
      <c r="E5642" s="119"/>
    </row>
    <row r="5643" ht="14.25">
      <c r="E5643" s="119"/>
    </row>
    <row r="5644" ht="14.25">
      <c r="E5644" s="119"/>
    </row>
    <row r="5645" ht="14.25">
      <c r="E5645" s="119"/>
    </row>
    <row r="5646" ht="14.25">
      <c r="E5646" s="119"/>
    </row>
    <row r="5647" ht="14.25">
      <c r="E5647" s="119"/>
    </row>
    <row r="5648" ht="14.25">
      <c r="E5648" s="119"/>
    </row>
    <row r="5649" ht="14.25">
      <c r="E5649" s="119"/>
    </row>
    <row r="5650" ht="14.25">
      <c r="E5650" s="119"/>
    </row>
    <row r="5651" ht="14.25">
      <c r="E5651" s="119"/>
    </row>
    <row r="5652" ht="14.25">
      <c r="E5652" s="119"/>
    </row>
    <row r="5653" ht="14.25">
      <c r="E5653" s="119"/>
    </row>
    <row r="5654" ht="14.25">
      <c r="E5654" s="119"/>
    </row>
    <row r="5655" ht="14.25">
      <c r="E5655" s="119"/>
    </row>
    <row r="5656" ht="14.25">
      <c r="E5656" s="119"/>
    </row>
    <row r="5657" ht="14.25">
      <c r="E5657" s="119"/>
    </row>
    <row r="5658" ht="14.25">
      <c r="E5658" s="119"/>
    </row>
    <row r="5659" ht="14.25">
      <c r="E5659" s="119"/>
    </row>
    <row r="5660" ht="14.25">
      <c r="E5660" s="119"/>
    </row>
    <row r="5661" ht="14.25">
      <c r="E5661" s="119"/>
    </row>
    <row r="5662" ht="14.25">
      <c r="E5662" s="119"/>
    </row>
    <row r="5663" ht="14.25">
      <c r="E5663" s="119"/>
    </row>
    <row r="5664" ht="14.25">
      <c r="E5664" s="119"/>
    </row>
    <row r="5665" ht="14.25">
      <c r="E5665" s="119"/>
    </row>
    <row r="5666" ht="14.25">
      <c r="E5666" s="119"/>
    </row>
    <row r="5667" ht="14.25">
      <c r="E5667" s="119"/>
    </row>
    <row r="5668" ht="14.25">
      <c r="E5668" s="119"/>
    </row>
    <row r="5669" ht="14.25">
      <c r="E5669" s="119"/>
    </row>
    <row r="5670" ht="14.25">
      <c r="E5670" s="119"/>
    </row>
    <row r="5671" ht="14.25">
      <c r="E5671" s="119"/>
    </row>
    <row r="5672" ht="14.25">
      <c r="E5672" s="119"/>
    </row>
    <row r="5673" ht="14.25">
      <c r="E5673" s="119"/>
    </row>
    <row r="5674" ht="14.25">
      <c r="E5674" s="119"/>
    </row>
    <row r="5675" ht="14.25">
      <c r="E5675" s="119"/>
    </row>
    <row r="5676" ht="14.25">
      <c r="E5676" s="119"/>
    </row>
    <row r="5677" ht="14.25">
      <c r="E5677" s="119"/>
    </row>
    <row r="5678" ht="14.25">
      <c r="E5678" s="119"/>
    </row>
    <row r="5679" ht="14.25">
      <c r="E5679" s="119"/>
    </row>
    <row r="5680" ht="14.25">
      <c r="E5680" s="119"/>
    </row>
    <row r="5681" ht="14.25">
      <c r="E5681" s="119"/>
    </row>
    <row r="5682" ht="14.25">
      <c r="E5682" s="119"/>
    </row>
    <row r="5683" ht="14.25">
      <c r="E5683" s="119"/>
    </row>
    <row r="5684" ht="14.25">
      <c r="E5684" s="119"/>
    </row>
    <row r="5685" ht="14.25">
      <c r="E5685" s="119"/>
    </row>
    <row r="5686" ht="14.25">
      <c r="E5686" s="119"/>
    </row>
    <row r="5687" ht="14.25">
      <c r="E5687" s="119"/>
    </row>
    <row r="5688" ht="14.25">
      <c r="E5688" s="119"/>
    </row>
    <row r="5689" ht="14.25">
      <c r="E5689" s="119"/>
    </row>
    <row r="5690" ht="14.25">
      <c r="E5690" s="119"/>
    </row>
    <row r="5691" ht="14.25">
      <c r="E5691" s="119"/>
    </row>
    <row r="5692" ht="14.25">
      <c r="E5692" s="119"/>
    </row>
    <row r="5693" ht="14.25">
      <c r="E5693" s="119"/>
    </row>
    <row r="5694" ht="14.25">
      <c r="E5694" s="119"/>
    </row>
    <row r="5695" ht="14.25">
      <c r="E5695" s="119"/>
    </row>
    <row r="5696" ht="14.25">
      <c r="E5696" s="119"/>
    </row>
    <row r="5697" ht="14.25">
      <c r="E5697" s="119"/>
    </row>
    <row r="5698" ht="14.25">
      <c r="E5698" s="119"/>
    </row>
    <row r="5699" ht="14.25">
      <c r="E5699" s="119"/>
    </row>
    <row r="5700" ht="14.25">
      <c r="E5700" s="119"/>
    </row>
    <row r="5701" ht="14.25">
      <c r="E5701" s="119"/>
    </row>
    <row r="5702" ht="14.25">
      <c r="E5702" s="119"/>
    </row>
    <row r="5703" ht="14.25">
      <c r="E5703" s="119"/>
    </row>
    <row r="5704" ht="14.25">
      <c r="E5704" s="119"/>
    </row>
    <row r="5705" ht="14.25">
      <c r="E5705" s="119"/>
    </row>
    <row r="5706" ht="14.25">
      <c r="E5706" s="119"/>
    </row>
    <row r="5707" ht="14.25">
      <c r="E5707" s="119"/>
    </row>
    <row r="5708" ht="14.25">
      <c r="E5708" s="119"/>
    </row>
    <row r="5709" ht="14.25">
      <c r="E5709" s="119"/>
    </row>
    <row r="5710" ht="14.25">
      <c r="E5710" s="119"/>
    </row>
    <row r="5711" ht="14.25">
      <c r="E5711" s="119"/>
    </row>
    <row r="5712" ht="14.25">
      <c r="E5712" s="119"/>
    </row>
    <row r="5713" ht="14.25">
      <c r="E5713" s="119"/>
    </row>
    <row r="5714" ht="14.25">
      <c r="E5714" s="119"/>
    </row>
    <row r="5715" ht="14.25">
      <c r="E5715" s="119"/>
    </row>
    <row r="5716" ht="14.25">
      <c r="E5716" s="119"/>
    </row>
    <row r="5717" ht="14.25">
      <c r="E5717" s="119"/>
    </row>
    <row r="5718" ht="14.25">
      <c r="E5718" s="119"/>
    </row>
    <row r="5719" ht="14.25">
      <c r="E5719" s="119"/>
    </row>
    <row r="5720" ht="14.25">
      <c r="E5720" s="119"/>
    </row>
    <row r="5721" ht="14.25">
      <c r="E5721" s="119"/>
    </row>
    <row r="5722" ht="14.25">
      <c r="E5722" s="119"/>
    </row>
    <row r="5723" ht="14.25">
      <c r="E5723" s="119"/>
    </row>
    <row r="5724" ht="14.25">
      <c r="E5724" s="119"/>
    </row>
    <row r="5725" ht="14.25">
      <c r="E5725" s="119"/>
    </row>
    <row r="5726" ht="14.25">
      <c r="E5726" s="119"/>
    </row>
    <row r="5727" ht="14.25">
      <c r="E5727" s="119"/>
    </row>
    <row r="5728" ht="14.25">
      <c r="E5728" s="119"/>
    </row>
    <row r="5729" ht="14.25">
      <c r="E5729" s="119"/>
    </row>
    <row r="5730" ht="14.25">
      <c r="E5730" s="119"/>
    </row>
    <row r="5731" ht="14.25">
      <c r="E5731" s="119"/>
    </row>
    <row r="5732" ht="14.25">
      <c r="E5732" s="119"/>
    </row>
    <row r="5733" ht="14.25">
      <c r="E5733" s="119"/>
    </row>
    <row r="5734" ht="14.25">
      <c r="E5734" s="119"/>
    </row>
    <row r="5735" ht="14.25">
      <c r="E5735" s="119"/>
    </row>
    <row r="5736" ht="14.25">
      <c r="E5736" s="119"/>
    </row>
    <row r="5737" ht="14.25">
      <c r="E5737" s="119"/>
    </row>
    <row r="5738" ht="14.25">
      <c r="E5738" s="119"/>
    </row>
    <row r="5739" ht="14.25">
      <c r="E5739" s="119"/>
    </row>
    <row r="5740" ht="14.25">
      <c r="E5740" s="119"/>
    </row>
    <row r="5741" ht="14.25">
      <c r="E5741" s="119"/>
    </row>
    <row r="5742" ht="14.25">
      <c r="E5742" s="119"/>
    </row>
    <row r="5743" ht="14.25">
      <c r="E5743" s="119"/>
    </row>
    <row r="5744" ht="14.25">
      <c r="E5744" s="119"/>
    </row>
    <row r="5745" ht="14.25">
      <c r="E5745" s="119"/>
    </row>
    <row r="5746" ht="14.25">
      <c r="E5746" s="119"/>
    </row>
    <row r="5747" ht="14.25">
      <c r="E5747" s="119"/>
    </row>
    <row r="5748" ht="14.25">
      <c r="E5748" s="119"/>
    </row>
    <row r="5749" ht="14.25">
      <c r="E5749" s="119"/>
    </row>
    <row r="5750" ht="14.25">
      <c r="E5750" s="119"/>
    </row>
    <row r="5751" ht="14.25">
      <c r="E5751" s="119"/>
    </row>
    <row r="5752" ht="14.25">
      <c r="E5752" s="119"/>
    </row>
    <row r="5753" ht="14.25">
      <c r="E5753" s="119"/>
    </row>
    <row r="5754" ht="14.25">
      <c r="E5754" s="119"/>
    </row>
    <row r="5755" ht="14.25">
      <c r="E5755" s="119"/>
    </row>
    <row r="5756" ht="14.25">
      <c r="E5756" s="119"/>
    </row>
    <row r="5757" ht="14.25">
      <c r="E5757" s="119"/>
    </row>
    <row r="5758" ht="14.25">
      <c r="E5758" s="119"/>
    </row>
    <row r="5759" ht="14.25">
      <c r="E5759" s="119"/>
    </row>
    <row r="5760" ht="14.25">
      <c r="E5760" s="119"/>
    </row>
    <row r="5761" ht="14.25">
      <c r="E5761" s="119"/>
    </row>
    <row r="5762" ht="14.25">
      <c r="E5762" s="119"/>
    </row>
    <row r="5763" ht="14.25">
      <c r="E5763" s="119"/>
    </row>
    <row r="5764" ht="14.25">
      <c r="E5764" s="119"/>
    </row>
    <row r="5765" ht="14.25">
      <c r="E5765" s="119"/>
    </row>
    <row r="5766" ht="14.25">
      <c r="E5766" s="119"/>
    </row>
    <row r="5767" ht="14.25">
      <c r="E5767" s="119"/>
    </row>
    <row r="5768" ht="14.25">
      <c r="E5768" s="119"/>
    </row>
    <row r="5769" ht="14.25">
      <c r="E5769" s="119"/>
    </row>
    <row r="5770" ht="14.25">
      <c r="E5770" s="119"/>
    </row>
    <row r="5771" ht="14.25">
      <c r="E5771" s="119"/>
    </row>
    <row r="5772" ht="14.25">
      <c r="E5772" s="119"/>
    </row>
    <row r="5773" ht="14.25">
      <c r="E5773" s="119"/>
    </row>
    <row r="5774" ht="14.25">
      <c r="E5774" s="119"/>
    </row>
    <row r="5775" ht="14.25">
      <c r="E5775" s="119"/>
    </row>
    <row r="5776" ht="14.25">
      <c r="E5776" s="119"/>
    </row>
    <row r="5777" ht="14.25">
      <c r="E5777" s="119"/>
    </row>
    <row r="5778" ht="14.25">
      <c r="E5778" s="119"/>
    </row>
    <row r="5779" ht="14.25">
      <c r="E5779" s="119"/>
    </row>
    <row r="5780" ht="14.25">
      <c r="E5780" s="119"/>
    </row>
    <row r="5781" ht="14.25">
      <c r="E5781" s="119"/>
    </row>
    <row r="5782" ht="14.25">
      <c r="E5782" s="119"/>
    </row>
    <row r="5783" ht="14.25">
      <c r="E5783" s="119"/>
    </row>
    <row r="5784" ht="14.25">
      <c r="E5784" s="119"/>
    </row>
    <row r="5785" ht="14.25">
      <c r="E5785" s="119"/>
    </row>
    <row r="5786" ht="14.25">
      <c r="E5786" s="119"/>
    </row>
    <row r="5787" ht="14.25">
      <c r="E5787" s="119"/>
    </row>
    <row r="5788" ht="14.25">
      <c r="E5788" s="119"/>
    </row>
    <row r="5789" ht="14.25">
      <c r="E5789" s="119"/>
    </row>
    <row r="5790" ht="14.25">
      <c r="E5790" s="119"/>
    </row>
    <row r="5791" ht="14.25">
      <c r="E5791" s="119"/>
    </row>
    <row r="5792" ht="14.25">
      <c r="E5792" s="119"/>
    </row>
    <row r="5793" ht="14.25">
      <c r="E5793" s="119"/>
    </row>
    <row r="5794" ht="14.25">
      <c r="E5794" s="119"/>
    </row>
    <row r="5795" ht="14.25">
      <c r="E5795" s="119"/>
    </row>
    <row r="5796" ht="14.25">
      <c r="E5796" s="119"/>
    </row>
    <row r="5797" ht="14.25">
      <c r="E5797" s="119"/>
    </row>
    <row r="5798" ht="14.25">
      <c r="E5798" s="119"/>
    </row>
    <row r="5799" ht="14.25">
      <c r="E5799" s="119"/>
    </row>
    <row r="5800" ht="14.25">
      <c r="E5800" s="119"/>
    </row>
    <row r="5801" ht="14.25">
      <c r="E5801" s="119"/>
    </row>
    <row r="5802" ht="14.25">
      <c r="E5802" s="119"/>
    </row>
    <row r="5803" ht="14.25">
      <c r="E5803" s="119"/>
    </row>
    <row r="5804" ht="14.25">
      <c r="E5804" s="119"/>
    </row>
    <row r="5805" ht="14.25">
      <c r="E5805" s="119"/>
    </row>
    <row r="5806" ht="14.25">
      <c r="E5806" s="119"/>
    </row>
    <row r="5807" ht="14.25">
      <c r="E5807" s="119"/>
    </row>
    <row r="5808" ht="14.25">
      <c r="E5808" s="119"/>
    </row>
    <row r="5809" ht="14.25">
      <c r="E5809" s="119"/>
    </row>
    <row r="5810" ht="14.25">
      <c r="E5810" s="119"/>
    </row>
    <row r="5811" ht="14.25">
      <c r="E5811" s="119"/>
    </row>
    <row r="5812" ht="14.25">
      <c r="E5812" s="119"/>
    </row>
    <row r="5813" ht="14.25">
      <c r="E5813" s="119"/>
    </row>
    <row r="5814" ht="14.25">
      <c r="E5814" s="119"/>
    </row>
    <row r="5815" ht="14.25">
      <c r="E5815" s="119"/>
    </row>
    <row r="5816" ht="14.25">
      <c r="E5816" s="119"/>
    </row>
    <row r="5817" ht="14.25">
      <c r="E5817" s="119"/>
    </row>
    <row r="5818" ht="14.25">
      <c r="E5818" s="119"/>
    </row>
    <row r="5819" ht="14.25">
      <c r="E5819" s="119"/>
    </row>
    <row r="5820" ht="14.25">
      <c r="E5820" s="119"/>
    </row>
    <row r="5821" ht="14.25">
      <c r="E5821" s="119"/>
    </row>
    <row r="5822" ht="14.25">
      <c r="E5822" s="119"/>
    </row>
    <row r="5823" ht="14.25">
      <c r="E5823" s="119"/>
    </row>
    <row r="5824" ht="14.25">
      <c r="E5824" s="119"/>
    </row>
    <row r="5825" ht="14.25">
      <c r="E5825" s="119"/>
    </row>
    <row r="5826" ht="14.25">
      <c r="E5826" s="119"/>
    </row>
    <row r="5827" ht="14.25">
      <c r="E5827" s="119"/>
    </row>
    <row r="5828" ht="14.25">
      <c r="E5828" s="119"/>
    </row>
    <row r="5829" ht="14.25">
      <c r="E5829" s="119"/>
    </row>
    <row r="5830" ht="14.25">
      <c r="E5830" s="119"/>
    </row>
    <row r="5831" ht="14.25">
      <c r="E5831" s="119"/>
    </row>
    <row r="5832" ht="14.25">
      <c r="E5832" s="119"/>
    </row>
    <row r="5833" ht="14.25">
      <c r="E5833" s="119"/>
    </row>
    <row r="5834" ht="14.25">
      <c r="E5834" s="119"/>
    </row>
    <row r="5835" ht="14.25">
      <c r="E5835" s="119"/>
    </row>
    <row r="5836" ht="14.25">
      <c r="E5836" s="119"/>
    </row>
    <row r="5837" ht="14.25">
      <c r="E5837" s="119"/>
    </row>
    <row r="5838" ht="14.25">
      <c r="E5838" s="119"/>
    </row>
    <row r="5839" ht="14.25">
      <c r="E5839" s="119"/>
    </row>
    <row r="5840" ht="14.25">
      <c r="E5840" s="119"/>
    </row>
    <row r="5841" ht="14.25">
      <c r="E5841" s="119"/>
    </row>
    <row r="5842" ht="14.25">
      <c r="E5842" s="119"/>
    </row>
    <row r="5843" ht="14.25">
      <c r="E5843" s="119"/>
    </row>
    <row r="5844" ht="14.25">
      <c r="E5844" s="119"/>
    </row>
    <row r="5845" ht="14.25">
      <c r="E5845" s="119"/>
    </row>
    <row r="5846" ht="14.25">
      <c r="E5846" s="119"/>
    </row>
    <row r="5847" ht="14.25">
      <c r="E5847" s="119"/>
    </row>
    <row r="5848" ht="14.25">
      <c r="E5848" s="119"/>
    </row>
    <row r="5849" ht="14.25">
      <c r="E5849" s="119"/>
    </row>
    <row r="5850" ht="14.25">
      <c r="E5850" s="119"/>
    </row>
    <row r="5851" ht="14.25">
      <c r="E5851" s="119"/>
    </row>
    <row r="5852" ht="14.25">
      <c r="E5852" s="119"/>
    </row>
    <row r="5853" ht="14.25">
      <c r="E5853" s="119"/>
    </row>
    <row r="5854" ht="14.25">
      <c r="E5854" s="119"/>
    </row>
    <row r="5855" ht="14.25">
      <c r="E5855" s="119"/>
    </row>
    <row r="5856" ht="14.25">
      <c r="E5856" s="119"/>
    </row>
    <row r="5857" ht="14.25">
      <c r="E5857" s="119"/>
    </row>
    <row r="5858" ht="14.25">
      <c r="E5858" s="119"/>
    </row>
    <row r="5859" ht="14.25">
      <c r="E5859" s="119"/>
    </row>
    <row r="5860" ht="14.25">
      <c r="E5860" s="119"/>
    </row>
    <row r="5861" ht="14.25">
      <c r="E5861" s="119"/>
    </row>
    <row r="5862" ht="14.25">
      <c r="E5862" s="119"/>
    </row>
    <row r="5863" ht="14.25">
      <c r="E5863" s="119"/>
    </row>
    <row r="5864" ht="14.25">
      <c r="E5864" s="119"/>
    </row>
    <row r="5865" ht="14.25">
      <c r="E5865" s="119"/>
    </row>
    <row r="5866" ht="14.25">
      <c r="E5866" s="119"/>
    </row>
    <row r="5867" ht="14.25">
      <c r="E5867" s="119"/>
    </row>
    <row r="5868" ht="14.25">
      <c r="E5868" s="119"/>
    </row>
    <row r="5869" ht="14.25">
      <c r="E5869" s="119"/>
    </row>
    <row r="5870" ht="14.25">
      <c r="E5870" s="119"/>
    </row>
    <row r="5871" ht="14.25">
      <c r="E5871" s="119"/>
    </row>
    <row r="5872" ht="14.25">
      <c r="E5872" s="119"/>
    </row>
    <row r="5873" ht="14.25">
      <c r="E5873" s="119"/>
    </row>
    <row r="5874" ht="14.25">
      <c r="E5874" s="119"/>
    </row>
    <row r="5875" ht="14.25">
      <c r="E5875" s="119"/>
    </row>
    <row r="5876" ht="14.25">
      <c r="E5876" s="119"/>
    </row>
    <row r="5877" ht="14.25">
      <c r="E5877" s="119"/>
    </row>
    <row r="5878" ht="14.25">
      <c r="E5878" s="119"/>
    </row>
    <row r="5879" ht="14.25">
      <c r="E5879" s="119"/>
    </row>
    <row r="5880" ht="14.25">
      <c r="E5880" s="119"/>
    </row>
    <row r="5881" ht="14.25">
      <c r="E5881" s="119"/>
    </row>
    <row r="5882" ht="14.25">
      <c r="E5882" s="119"/>
    </row>
    <row r="5883" ht="14.25">
      <c r="E5883" s="119"/>
    </row>
    <row r="5884" ht="14.25">
      <c r="E5884" s="119"/>
    </row>
    <row r="5885" ht="14.25">
      <c r="E5885" s="119"/>
    </row>
    <row r="5886" ht="14.25">
      <c r="E5886" s="119"/>
    </row>
    <row r="5887" ht="14.25">
      <c r="E5887" s="119"/>
    </row>
    <row r="5888" ht="14.25">
      <c r="E5888" s="119"/>
    </row>
    <row r="5889" ht="14.25">
      <c r="E5889" s="119"/>
    </row>
    <row r="5890" ht="14.25">
      <c r="E5890" s="119"/>
    </row>
    <row r="5891" ht="14.25">
      <c r="E5891" s="119"/>
    </row>
    <row r="5892" ht="14.25">
      <c r="E5892" s="119"/>
    </row>
    <row r="5893" ht="14.25">
      <c r="E5893" s="119"/>
    </row>
    <row r="5894" ht="14.25">
      <c r="E5894" s="119"/>
    </row>
    <row r="5895" ht="14.25">
      <c r="E5895" s="119"/>
    </row>
    <row r="5896" ht="14.25">
      <c r="E5896" s="119"/>
    </row>
    <row r="5897" ht="14.25">
      <c r="E5897" s="119"/>
    </row>
    <row r="5898" ht="14.25">
      <c r="E5898" s="119"/>
    </row>
    <row r="5899" ht="14.25">
      <c r="E5899" s="119"/>
    </row>
    <row r="5900" ht="14.25">
      <c r="E5900" s="119"/>
    </row>
    <row r="5901" ht="14.25">
      <c r="E5901" s="119"/>
    </row>
    <row r="5902" ht="14.25">
      <c r="E5902" s="119"/>
    </row>
    <row r="5903" ht="14.25">
      <c r="E5903" s="119"/>
    </row>
    <row r="5904" ht="14.25">
      <c r="E5904" s="119"/>
    </row>
    <row r="5905" ht="14.25">
      <c r="E5905" s="119"/>
    </row>
    <row r="5906" ht="14.25">
      <c r="E5906" s="119"/>
    </row>
    <row r="5907" ht="14.25">
      <c r="E5907" s="119"/>
    </row>
    <row r="5908" ht="14.25">
      <c r="E5908" s="119"/>
    </row>
    <row r="5909" ht="14.25">
      <c r="E5909" s="119"/>
    </row>
    <row r="5910" ht="14.25">
      <c r="E5910" s="119"/>
    </row>
    <row r="5911" ht="14.25">
      <c r="E5911" s="119"/>
    </row>
    <row r="5912" ht="14.25">
      <c r="E5912" s="119"/>
    </row>
    <row r="5913" ht="14.25">
      <c r="E5913" s="119"/>
    </row>
    <row r="5914" ht="14.25">
      <c r="E5914" s="119"/>
    </row>
    <row r="5915" ht="14.25">
      <c r="E5915" s="119"/>
    </row>
    <row r="5916" ht="14.25">
      <c r="E5916" s="119"/>
    </row>
    <row r="5917" ht="14.25">
      <c r="E5917" s="119"/>
    </row>
    <row r="5918" ht="14.25">
      <c r="E5918" s="119"/>
    </row>
    <row r="5919" ht="14.25">
      <c r="E5919" s="119"/>
    </row>
    <row r="5920" ht="14.25">
      <c r="E5920" s="119"/>
    </row>
    <row r="5921" ht="14.25">
      <c r="E5921" s="119"/>
    </row>
    <row r="5922" ht="14.25">
      <c r="E5922" s="119"/>
    </row>
    <row r="5923" ht="14.25">
      <c r="E5923" s="119"/>
    </row>
    <row r="5924" ht="14.25">
      <c r="E5924" s="119"/>
    </row>
    <row r="5925" ht="14.25">
      <c r="E5925" s="119"/>
    </row>
    <row r="5926" ht="14.25">
      <c r="E5926" s="119"/>
    </row>
    <row r="5927" ht="14.25">
      <c r="E5927" s="119"/>
    </row>
    <row r="5928" ht="14.25">
      <c r="E5928" s="119"/>
    </row>
    <row r="5929" ht="14.25">
      <c r="E5929" s="119"/>
    </row>
    <row r="5930" ht="14.25">
      <c r="E5930" s="119"/>
    </row>
    <row r="5931" ht="14.25">
      <c r="E5931" s="119"/>
    </row>
    <row r="5932" ht="14.25">
      <c r="E5932" s="119"/>
    </row>
    <row r="5933" ht="14.25">
      <c r="E5933" s="119"/>
    </row>
    <row r="5934" ht="14.25">
      <c r="E5934" s="119"/>
    </row>
    <row r="5935" ht="14.25">
      <c r="E5935" s="119"/>
    </row>
    <row r="5936" ht="14.25">
      <c r="E5936" s="119"/>
    </row>
    <row r="5937" ht="14.25">
      <c r="E5937" s="119"/>
    </row>
    <row r="5938" ht="14.25">
      <c r="E5938" s="119"/>
    </row>
    <row r="5939" ht="14.25">
      <c r="E5939" s="119"/>
    </row>
    <row r="5940" ht="14.25">
      <c r="E5940" s="119"/>
    </row>
    <row r="5941" ht="14.25">
      <c r="E5941" s="119"/>
    </row>
    <row r="5942" ht="14.25">
      <c r="E5942" s="119"/>
    </row>
    <row r="5943" ht="14.25">
      <c r="E5943" s="119"/>
    </row>
    <row r="5944" ht="14.25">
      <c r="E5944" s="119"/>
    </row>
    <row r="5945" ht="14.25">
      <c r="E5945" s="119"/>
    </row>
    <row r="5946" ht="14.25">
      <c r="E5946" s="119"/>
    </row>
    <row r="5947" ht="14.25">
      <c r="E5947" s="119"/>
    </row>
    <row r="5948" ht="14.25">
      <c r="E5948" s="119"/>
    </row>
    <row r="5949" ht="14.25">
      <c r="E5949" s="119"/>
    </row>
    <row r="5950" ht="14.25">
      <c r="E5950" s="119"/>
    </row>
    <row r="5951" ht="14.25">
      <c r="E5951" s="119"/>
    </row>
    <row r="5952" ht="14.25">
      <c r="E5952" s="119"/>
    </row>
    <row r="5953" ht="14.25">
      <c r="E5953" s="119"/>
    </row>
    <row r="5954" ht="14.25">
      <c r="E5954" s="119"/>
    </row>
    <row r="5955" ht="14.25">
      <c r="E5955" s="119"/>
    </row>
    <row r="5956" ht="14.25">
      <c r="E5956" s="119"/>
    </row>
    <row r="5957" ht="14.25">
      <c r="E5957" s="119"/>
    </row>
    <row r="5958" ht="14.25">
      <c r="E5958" s="119"/>
    </row>
    <row r="5959" ht="14.25">
      <c r="E5959" s="119"/>
    </row>
    <row r="5960" ht="14.25">
      <c r="E5960" s="119"/>
    </row>
    <row r="5961" ht="14.25">
      <c r="E5961" s="119"/>
    </row>
    <row r="5962" ht="14.25">
      <c r="E5962" s="119"/>
    </row>
    <row r="5963" ht="14.25">
      <c r="E5963" s="119"/>
    </row>
    <row r="5964" ht="14.25">
      <c r="E5964" s="119"/>
    </row>
    <row r="5965" ht="14.25">
      <c r="E5965" s="119"/>
    </row>
    <row r="5966" ht="14.25">
      <c r="E5966" s="119"/>
    </row>
    <row r="5967" ht="14.25">
      <c r="E5967" s="119"/>
    </row>
    <row r="5968" ht="14.25">
      <c r="E5968" s="119"/>
    </row>
    <row r="5969" ht="14.25">
      <c r="E5969" s="119"/>
    </row>
    <row r="5970" ht="14.25">
      <c r="E5970" s="119"/>
    </row>
    <row r="5971" ht="14.25">
      <c r="E5971" s="119"/>
    </row>
    <row r="5972" ht="14.25">
      <c r="E5972" s="119"/>
    </row>
    <row r="5973" ht="14.25">
      <c r="E5973" s="119"/>
    </row>
    <row r="5974" ht="14.25">
      <c r="E5974" s="119"/>
    </row>
    <row r="5975" ht="14.25">
      <c r="E5975" s="119"/>
    </row>
    <row r="5976" ht="14.25">
      <c r="E5976" s="119"/>
    </row>
    <row r="5977" ht="14.25">
      <c r="E5977" s="119"/>
    </row>
    <row r="5978" ht="14.25">
      <c r="E5978" s="119"/>
    </row>
    <row r="5979" ht="14.25">
      <c r="E5979" s="119"/>
    </row>
    <row r="5980" ht="14.25">
      <c r="E5980" s="119"/>
    </row>
    <row r="5981" ht="14.25">
      <c r="E5981" s="119"/>
    </row>
    <row r="5982" ht="14.25">
      <c r="E5982" s="119"/>
    </row>
    <row r="5983" ht="14.25">
      <c r="E5983" s="119"/>
    </row>
    <row r="5984" ht="14.25">
      <c r="E5984" s="119"/>
    </row>
    <row r="5985" ht="14.25">
      <c r="E5985" s="119"/>
    </row>
    <row r="5986" ht="14.25">
      <c r="E5986" s="119"/>
    </row>
    <row r="5987" ht="14.25">
      <c r="E5987" s="119"/>
    </row>
    <row r="5988" ht="14.25">
      <c r="E5988" s="119"/>
    </row>
    <row r="5989" ht="14.25">
      <c r="E5989" s="119"/>
    </row>
    <row r="5990" ht="14.25">
      <c r="E5990" s="119"/>
    </row>
    <row r="5991" ht="14.25">
      <c r="E5991" s="119"/>
    </row>
    <row r="5992" ht="14.25">
      <c r="E5992" s="119"/>
    </row>
    <row r="5993" ht="14.25">
      <c r="E5993" s="119"/>
    </row>
    <row r="5994" ht="14.25">
      <c r="E5994" s="119"/>
    </row>
    <row r="5995" ht="14.25">
      <c r="E5995" s="119"/>
    </row>
    <row r="5996" ht="14.25">
      <c r="E5996" s="119"/>
    </row>
    <row r="5997" ht="14.25">
      <c r="E5997" s="119"/>
    </row>
    <row r="5998" ht="14.25">
      <c r="E5998" s="119"/>
    </row>
    <row r="5999" ht="14.25">
      <c r="E5999" s="119"/>
    </row>
    <row r="6000" ht="14.25">
      <c r="E6000" s="119"/>
    </row>
    <row r="6001" ht="14.25">
      <c r="E6001" s="119"/>
    </row>
    <row r="6002" ht="14.25">
      <c r="E6002" s="119"/>
    </row>
    <row r="6003" ht="14.25">
      <c r="E6003" s="119"/>
    </row>
    <row r="6004" ht="14.25">
      <c r="E6004" s="119"/>
    </row>
    <row r="6005" ht="14.25">
      <c r="E6005" s="119"/>
    </row>
    <row r="6006" ht="14.25">
      <c r="E6006" s="119"/>
    </row>
    <row r="6007" ht="14.25">
      <c r="E6007" s="119"/>
    </row>
    <row r="6008" ht="14.25">
      <c r="E6008" s="119"/>
    </row>
    <row r="6009" ht="14.25">
      <c r="E6009" s="119"/>
    </row>
    <row r="6010" ht="14.25">
      <c r="E6010" s="119"/>
    </row>
    <row r="6011" ht="14.25">
      <c r="E6011" s="119"/>
    </row>
    <row r="6012" ht="14.25">
      <c r="E6012" s="119"/>
    </row>
    <row r="6013" ht="14.25">
      <c r="E6013" s="119"/>
    </row>
    <row r="6014" ht="14.25">
      <c r="E6014" s="119"/>
    </row>
    <row r="6015" ht="14.25">
      <c r="E6015" s="119"/>
    </row>
    <row r="6016" ht="14.25">
      <c r="E6016" s="119"/>
    </row>
    <row r="6017" ht="14.25">
      <c r="E6017" s="119"/>
    </row>
    <row r="6018" ht="14.25">
      <c r="E6018" s="119"/>
    </row>
    <row r="6019" ht="14.25">
      <c r="E6019" s="119"/>
    </row>
    <row r="6020" ht="14.25">
      <c r="E6020" s="119"/>
    </row>
    <row r="6021" ht="14.25">
      <c r="E6021" s="119"/>
    </row>
    <row r="6022" ht="14.25">
      <c r="E6022" s="119"/>
    </row>
    <row r="6023" ht="14.25">
      <c r="E6023" s="119"/>
    </row>
    <row r="6024" ht="14.25">
      <c r="E6024" s="119"/>
    </row>
    <row r="6025" ht="14.25">
      <c r="E6025" s="119"/>
    </row>
    <row r="6026" ht="14.25">
      <c r="E6026" s="119"/>
    </row>
    <row r="6027" ht="14.25">
      <c r="E6027" s="119"/>
    </row>
    <row r="6028" ht="14.25">
      <c r="E6028" s="119"/>
    </row>
    <row r="6029" ht="14.25">
      <c r="E6029" s="119"/>
    </row>
    <row r="6030" ht="14.25">
      <c r="E6030" s="119"/>
    </row>
    <row r="6031" ht="14.25">
      <c r="E6031" s="119"/>
    </row>
    <row r="6032" ht="14.25">
      <c r="E6032" s="119"/>
    </row>
    <row r="6033" ht="14.25">
      <c r="E6033" s="119"/>
    </row>
    <row r="6034" ht="14.25">
      <c r="E6034" s="119"/>
    </row>
    <row r="6035" ht="14.25">
      <c r="E6035" s="119"/>
    </row>
    <row r="6036" ht="14.25">
      <c r="E6036" s="119"/>
    </row>
    <row r="6037" ht="14.25">
      <c r="E6037" s="119"/>
    </row>
    <row r="6038" ht="14.25">
      <c r="E6038" s="119"/>
    </row>
    <row r="6039" ht="14.25">
      <c r="E6039" s="119"/>
    </row>
    <row r="6040" ht="14.25">
      <c r="E6040" s="119"/>
    </row>
    <row r="6041" ht="14.25">
      <c r="E6041" s="119"/>
    </row>
    <row r="6042" ht="14.25">
      <c r="E6042" s="119"/>
    </row>
    <row r="6043" ht="14.25">
      <c r="E6043" s="119"/>
    </row>
    <row r="6044" ht="14.25">
      <c r="E6044" s="119"/>
    </row>
    <row r="6045" ht="14.25">
      <c r="E6045" s="119"/>
    </row>
    <row r="6046" ht="14.25">
      <c r="E6046" s="119"/>
    </row>
    <row r="6047" ht="14.25">
      <c r="E6047" s="119"/>
    </row>
    <row r="6048" ht="14.25">
      <c r="E6048" s="119"/>
    </row>
    <row r="6049" ht="14.25">
      <c r="E6049" s="119"/>
    </row>
    <row r="6050" ht="14.25">
      <c r="E6050" s="119"/>
    </row>
    <row r="6051" ht="14.25">
      <c r="E6051" s="119"/>
    </row>
    <row r="6052" ht="14.25">
      <c r="E6052" s="119"/>
    </row>
    <row r="6053" ht="14.25">
      <c r="E6053" s="119"/>
    </row>
    <row r="6054" ht="14.25">
      <c r="E6054" s="119"/>
    </row>
    <row r="6055" ht="14.25">
      <c r="E6055" s="119"/>
    </row>
    <row r="6056" ht="14.25">
      <c r="E6056" s="119"/>
    </row>
    <row r="6057" ht="14.25">
      <c r="E6057" s="119"/>
    </row>
    <row r="6058" ht="14.25">
      <c r="E6058" s="119"/>
    </row>
    <row r="6059" ht="14.25">
      <c r="E6059" s="119"/>
    </row>
    <row r="6060" ht="14.25">
      <c r="E6060" s="119"/>
    </row>
    <row r="6061" ht="14.25">
      <c r="E6061" s="119"/>
    </row>
    <row r="6062" ht="14.25">
      <c r="E6062" s="119"/>
    </row>
    <row r="6063" ht="14.25">
      <c r="E6063" s="119"/>
    </row>
    <row r="6064" ht="14.25">
      <c r="E6064" s="119"/>
    </row>
    <row r="6065" ht="14.25">
      <c r="E6065" s="119"/>
    </row>
    <row r="6066" ht="14.25">
      <c r="E6066" s="119"/>
    </row>
    <row r="6067" ht="14.25">
      <c r="E6067" s="119"/>
    </row>
    <row r="6068" ht="14.25">
      <c r="E6068" s="119"/>
    </row>
    <row r="6069" ht="14.25">
      <c r="E6069" s="119"/>
    </row>
    <row r="6070" ht="14.25">
      <c r="E6070" s="119"/>
    </row>
    <row r="6071" ht="14.25">
      <c r="E6071" s="119"/>
    </row>
    <row r="6072" ht="14.25">
      <c r="E6072" s="119"/>
    </row>
    <row r="6073" ht="14.25">
      <c r="E6073" s="119"/>
    </row>
    <row r="6074" ht="14.25">
      <c r="E6074" s="119"/>
    </row>
    <row r="6075" ht="14.25">
      <c r="E6075" s="119"/>
    </row>
    <row r="6076" ht="14.25">
      <c r="E6076" s="119"/>
    </row>
    <row r="6077" ht="14.25">
      <c r="E6077" s="119"/>
    </row>
    <row r="6078" ht="14.25">
      <c r="E6078" s="119"/>
    </row>
    <row r="6079" ht="14.25">
      <c r="E6079" s="119"/>
    </row>
    <row r="6080" ht="14.25">
      <c r="E6080" s="119"/>
    </row>
    <row r="6081" ht="14.25">
      <c r="E6081" s="119"/>
    </row>
    <row r="6082" ht="14.25">
      <c r="E6082" s="119"/>
    </row>
    <row r="6083" ht="14.25">
      <c r="E6083" s="119"/>
    </row>
    <row r="6084" ht="14.25">
      <c r="E6084" s="119"/>
    </row>
    <row r="6085" ht="14.25">
      <c r="E6085" s="119"/>
    </row>
    <row r="6086" ht="14.25">
      <c r="E6086" s="119"/>
    </row>
    <row r="6087" ht="14.25">
      <c r="E6087" s="119"/>
    </row>
    <row r="6088" ht="14.25">
      <c r="E6088" s="119"/>
    </row>
    <row r="6089" ht="14.25">
      <c r="E6089" s="119"/>
    </row>
    <row r="6090" ht="14.25">
      <c r="E6090" s="119"/>
    </row>
    <row r="6091" ht="14.25">
      <c r="E6091" s="119"/>
    </row>
    <row r="6092" ht="14.25">
      <c r="E6092" s="119"/>
    </row>
    <row r="6093" ht="14.25">
      <c r="E6093" s="119"/>
    </row>
    <row r="6094" ht="14.25">
      <c r="E6094" s="119"/>
    </row>
    <row r="6095" ht="14.25">
      <c r="E6095" s="119"/>
    </row>
    <row r="6096" ht="14.25">
      <c r="E6096" s="119"/>
    </row>
    <row r="6097" ht="14.25">
      <c r="E6097" s="119"/>
    </row>
    <row r="6098" ht="14.25">
      <c r="E6098" s="119"/>
    </row>
    <row r="6099" ht="14.25">
      <c r="E6099" s="119"/>
    </row>
    <row r="6100" ht="14.25">
      <c r="E6100" s="119"/>
    </row>
    <row r="6101" ht="14.25">
      <c r="E6101" s="119"/>
    </row>
    <row r="6102" ht="14.25">
      <c r="E6102" s="119"/>
    </row>
    <row r="6103" ht="14.25">
      <c r="E6103" s="119"/>
    </row>
    <row r="6104" ht="14.25">
      <c r="E6104" s="119"/>
    </row>
    <row r="6105" ht="14.25">
      <c r="E6105" s="119"/>
    </row>
    <row r="6106" ht="14.25">
      <c r="E6106" s="119"/>
    </row>
    <row r="6107" ht="14.25">
      <c r="E6107" s="119"/>
    </row>
    <row r="6108" ht="14.25">
      <c r="E6108" s="119"/>
    </row>
    <row r="6109" ht="14.25">
      <c r="E6109" s="119"/>
    </row>
    <row r="6110" ht="14.25">
      <c r="E6110" s="119"/>
    </row>
    <row r="6111" ht="14.25">
      <c r="E6111" s="119"/>
    </row>
    <row r="6112" ht="14.25">
      <c r="E6112" s="119"/>
    </row>
    <row r="6113" ht="14.25">
      <c r="E6113" s="119"/>
    </row>
    <row r="6114" ht="14.25">
      <c r="E6114" s="119"/>
    </row>
    <row r="6115" ht="14.25">
      <c r="E6115" s="119"/>
    </row>
    <row r="6116" ht="14.25">
      <c r="E6116" s="119"/>
    </row>
    <row r="6117" ht="14.25">
      <c r="E6117" s="119"/>
    </row>
    <row r="6118" ht="14.25">
      <c r="E6118" s="119"/>
    </row>
    <row r="6119" ht="14.25">
      <c r="E6119" s="119"/>
    </row>
    <row r="6120" ht="14.25">
      <c r="E6120" s="119"/>
    </row>
    <row r="6121" ht="14.25">
      <c r="E6121" s="119"/>
    </row>
    <row r="6122" ht="14.25">
      <c r="E6122" s="119"/>
    </row>
    <row r="6123" ht="14.25">
      <c r="E6123" s="119"/>
    </row>
    <row r="6124" ht="14.25">
      <c r="E6124" s="119"/>
    </row>
    <row r="6125" ht="14.25">
      <c r="E6125" s="119"/>
    </row>
    <row r="6126" ht="14.25">
      <c r="E6126" s="119"/>
    </row>
    <row r="6127" ht="14.25">
      <c r="E6127" s="119"/>
    </row>
    <row r="6128" ht="14.25">
      <c r="E6128" s="119"/>
    </row>
    <row r="6129" ht="14.25">
      <c r="E6129" s="119"/>
    </row>
    <row r="6130" ht="14.25">
      <c r="E6130" s="119"/>
    </row>
    <row r="6131" ht="14.25">
      <c r="E6131" s="119"/>
    </row>
    <row r="6132" ht="14.25">
      <c r="E6132" s="119"/>
    </row>
    <row r="6133" ht="14.25">
      <c r="E6133" s="119"/>
    </row>
    <row r="6134" ht="14.25">
      <c r="E6134" s="119"/>
    </row>
    <row r="6135" ht="14.25">
      <c r="E6135" s="119"/>
    </row>
    <row r="6136" ht="14.25">
      <c r="E6136" s="119"/>
    </row>
    <row r="6137" ht="14.25">
      <c r="E6137" s="119"/>
    </row>
    <row r="6138" ht="14.25">
      <c r="E6138" s="119"/>
    </row>
    <row r="6139" ht="14.25">
      <c r="E6139" s="119"/>
    </row>
    <row r="6140" ht="14.25">
      <c r="E6140" s="119"/>
    </row>
    <row r="6141" ht="14.25">
      <c r="E6141" s="119"/>
    </row>
    <row r="6142" ht="14.25">
      <c r="E6142" s="119"/>
    </row>
    <row r="6143" ht="14.25">
      <c r="E6143" s="119"/>
    </row>
    <row r="6144" ht="14.25">
      <c r="E6144" s="119"/>
    </row>
    <row r="6145" ht="14.25">
      <c r="E6145" s="119"/>
    </row>
    <row r="6146" ht="14.25">
      <c r="E6146" s="119"/>
    </row>
    <row r="6147" ht="14.25">
      <c r="E6147" s="119"/>
    </row>
    <row r="6148" ht="14.25">
      <c r="E6148" s="119"/>
    </row>
    <row r="6149" ht="14.25">
      <c r="E6149" s="119"/>
    </row>
    <row r="6150" ht="14.25">
      <c r="E6150" s="119"/>
    </row>
    <row r="6151" ht="14.25">
      <c r="E6151" s="119"/>
    </row>
    <row r="6152" ht="14.25">
      <c r="E6152" s="119"/>
    </row>
    <row r="6153" ht="14.25">
      <c r="E6153" s="119"/>
    </row>
    <row r="6154" ht="14.25">
      <c r="E6154" s="119"/>
    </row>
    <row r="6155" ht="14.25">
      <c r="E6155" s="119"/>
    </row>
    <row r="6156" ht="14.25">
      <c r="E6156" s="119"/>
    </row>
    <row r="6157" ht="14.25">
      <c r="E6157" s="119"/>
    </row>
    <row r="6158" ht="14.25">
      <c r="E6158" s="119"/>
    </row>
    <row r="6159" ht="14.25">
      <c r="E6159" s="119"/>
    </row>
    <row r="6160" ht="14.25">
      <c r="E6160" s="119"/>
    </row>
    <row r="6161" ht="14.25">
      <c r="E6161" s="119"/>
    </row>
    <row r="6162" ht="14.25">
      <c r="E6162" s="119"/>
    </row>
    <row r="6163" ht="14.25">
      <c r="E6163" s="119"/>
    </row>
    <row r="6164" ht="14.25">
      <c r="E6164" s="119"/>
    </row>
    <row r="6165" ht="14.25">
      <c r="E6165" s="119"/>
    </row>
    <row r="6166" ht="14.25">
      <c r="E6166" s="119"/>
    </row>
    <row r="6167" ht="14.25">
      <c r="E6167" s="119"/>
    </row>
    <row r="6168" ht="14.25">
      <c r="E6168" s="119"/>
    </row>
    <row r="6169" ht="14.25">
      <c r="E6169" s="119"/>
    </row>
    <row r="6170" ht="14.25">
      <c r="E6170" s="119"/>
    </row>
    <row r="6171" ht="14.25">
      <c r="E6171" s="119"/>
    </row>
    <row r="6172" ht="14.25">
      <c r="E6172" s="119"/>
    </row>
    <row r="6173" ht="14.25">
      <c r="E6173" s="119"/>
    </row>
    <row r="6174" ht="14.25">
      <c r="E6174" s="119"/>
    </row>
    <row r="6175" ht="14.25">
      <c r="E6175" s="119"/>
    </row>
    <row r="6176" ht="14.25">
      <c r="E6176" s="119"/>
    </row>
    <row r="6177" ht="14.25">
      <c r="E6177" s="119"/>
    </row>
    <row r="6178" ht="14.25">
      <c r="E6178" s="119"/>
    </row>
    <row r="6179" ht="14.25">
      <c r="E6179" s="119"/>
    </row>
    <row r="6180" ht="14.25">
      <c r="E6180" s="119"/>
    </row>
    <row r="6181" ht="14.25">
      <c r="E6181" s="119"/>
    </row>
    <row r="6182" ht="14.25">
      <c r="E6182" s="119"/>
    </row>
    <row r="6183" ht="14.25">
      <c r="E6183" s="119"/>
    </row>
    <row r="6184" ht="14.25">
      <c r="E6184" s="119"/>
    </row>
    <row r="6185" ht="14.25">
      <c r="E6185" s="119"/>
    </row>
    <row r="6186" ht="14.25">
      <c r="E6186" s="119"/>
    </row>
    <row r="6187" ht="14.25">
      <c r="E6187" s="119"/>
    </row>
    <row r="6188" ht="14.25">
      <c r="E6188" s="119"/>
    </row>
    <row r="6189" ht="14.25">
      <c r="E6189" s="119"/>
    </row>
    <row r="6190" ht="14.25">
      <c r="E6190" s="119"/>
    </row>
    <row r="6191" ht="14.25">
      <c r="E6191" s="119"/>
    </row>
    <row r="6192" ht="14.25">
      <c r="E6192" s="119"/>
    </row>
    <row r="6193" ht="14.25">
      <c r="E6193" s="119"/>
    </row>
    <row r="6194" ht="14.25">
      <c r="E6194" s="119"/>
    </row>
    <row r="6195" ht="14.25">
      <c r="E6195" s="119"/>
    </row>
    <row r="6196" ht="14.25">
      <c r="E6196" s="119"/>
    </row>
    <row r="6197" ht="14.25">
      <c r="E6197" s="119"/>
    </row>
    <row r="6198" ht="14.25">
      <c r="E6198" s="119"/>
    </row>
    <row r="6199" ht="14.25">
      <c r="E6199" s="119"/>
    </row>
    <row r="6200" ht="14.25">
      <c r="E6200" s="119"/>
    </row>
    <row r="6201" ht="14.25">
      <c r="E6201" s="119"/>
    </row>
    <row r="6202" ht="14.25">
      <c r="E6202" s="119"/>
    </row>
    <row r="6203" ht="14.25">
      <c r="E6203" s="119"/>
    </row>
    <row r="6204" ht="14.25">
      <c r="E6204" s="119"/>
    </row>
    <row r="6205" ht="14.25">
      <c r="E6205" s="119"/>
    </row>
    <row r="6206" ht="14.25">
      <c r="E6206" s="119"/>
    </row>
    <row r="6207" ht="14.25">
      <c r="E6207" s="119"/>
    </row>
    <row r="6208" ht="14.25">
      <c r="E6208" s="119"/>
    </row>
    <row r="6209" ht="14.25">
      <c r="E6209" s="119"/>
    </row>
    <row r="6210" ht="14.25">
      <c r="E6210" s="119"/>
    </row>
    <row r="6211" ht="14.25">
      <c r="E6211" s="119"/>
    </row>
    <row r="6212" ht="14.25">
      <c r="E6212" s="119"/>
    </row>
    <row r="6213" ht="14.25">
      <c r="E6213" s="119"/>
    </row>
    <row r="6214" ht="14.25">
      <c r="E6214" s="119"/>
    </row>
    <row r="6215" ht="14.25">
      <c r="E6215" s="119"/>
    </row>
    <row r="6216" ht="14.25">
      <c r="E6216" s="119"/>
    </row>
    <row r="6217" ht="14.25">
      <c r="E6217" s="119"/>
    </row>
    <row r="6218" ht="14.25">
      <c r="E6218" s="119"/>
    </row>
    <row r="6219" ht="14.25">
      <c r="E6219" s="119"/>
    </row>
    <row r="6220" ht="14.25">
      <c r="E6220" s="119"/>
    </row>
    <row r="6221" ht="14.25">
      <c r="E6221" s="119"/>
    </row>
    <row r="6222" ht="14.25">
      <c r="E6222" s="119"/>
    </row>
    <row r="6223" ht="14.25">
      <c r="E6223" s="119"/>
    </row>
    <row r="6224" ht="14.25">
      <c r="E6224" s="119"/>
    </row>
    <row r="6225" ht="14.25">
      <c r="E6225" s="119"/>
    </row>
    <row r="6226" ht="14.25">
      <c r="E6226" s="119"/>
    </row>
    <row r="6227" ht="14.25">
      <c r="E6227" s="119"/>
    </row>
    <row r="6228" ht="14.25">
      <c r="E6228" s="119"/>
    </row>
    <row r="6229" ht="14.25">
      <c r="E6229" s="119"/>
    </row>
    <row r="6230" ht="14.25">
      <c r="E6230" s="119"/>
    </row>
    <row r="6231" ht="14.25">
      <c r="E6231" s="119"/>
    </row>
    <row r="6232" ht="14.25">
      <c r="E6232" s="119"/>
    </row>
    <row r="6233" ht="14.25">
      <c r="E6233" s="119"/>
    </row>
    <row r="6234" ht="14.25">
      <c r="E6234" s="119"/>
    </row>
    <row r="6235" ht="14.25">
      <c r="E6235" s="119"/>
    </row>
    <row r="6236" ht="14.25">
      <c r="E6236" s="119"/>
    </row>
    <row r="6237" ht="14.25">
      <c r="E6237" s="119"/>
    </row>
    <row r="6238" ht="14.25">
      <c r="E6238" s="119"/>
    </row>
    <row r="6239" ht="14.25">
      <c r="E6239" s="119"/>
    </row>
    <row r="6240" ht="14.25">
      <c r="E6240" s="119"/>
    </row>
    <row r="6241" ht="14.25">
      <c r="E6241" s="119"/>
    </row>
    <row r="6242" ht="14.25">
      <c r="E6242" s="119"/>
    </row>
    <row r="6243" ht="14.25">
      <c r="E6243" s="119"/>
    </row>
    <row r="6244" ht="14.25">
      <c r="E6244" s="119"/>
    </row>
    <row r="6245" ht="14.25">
      <c r="E6245" s="119"/>
    </row>
    <row r="6246" ht="14.25">
      <c r="E6246" s="119"/>
    </row>
    <row r="6247" ht="14.25">
      <c r="E6247" s="119"/>
    </row>
    <row r="6248" ht="14.25">
      <c r="E6248" s="119"/>
    </row>
    <row r="6249" ht="14.25">
      <c r="E6249" s="119"/>
    </row>
    <row r="6250" ht="14.25">
      <c r="E6250" s="119"/>
    </row>
    <row r="6251" ht="14.25">
      <c r="E6251" s="119"/>
    </row>
    <row r="6252" ht="14.25">
      <c r="E6252" s="119"/>
    </row>
    <row r="6253" ht="14.25">
      <c r="E6253" s="119"/>
    </row>
    <row r="6254" ht="14.25">
      <c r="E6254" s="119"/>
    </row>
    <row r="6255" ht="14.25">
      <c r="E6255" s="119"/>
    </row>
    <row r="6256" ht="14.25">
      <c r="E6256" s="119"/>
    </row>
    <row r="6257" ht="14.25">
      <c r="E6257" s="119"/>
    </row>
    <row r="6258" ht="14.25">
      <c r="E6258" s="119"/>
    </row>
    <row r="6259" ht="14.25">
      <c r="E6259" s="119"/>
    </row>
    <row r="6260" ht="14.25">
      <c r="E6260" s="119"/>
    </row>
    <row r="6261" ht="14.25">
      <c r="E6261" s="119"/>
    </row>
    <row r="6262" ht="14.25">
      <c r="E6262" s="119"/>
    </row>
    <row r="6263" ht="14.25">
      <c r="E6263" s="119"/>
    </row>
    <row r="6264" ht="14.25">
      <c r="E6264" s="119"/>
    </row>
    <row r="6265" ht="14.25">
      <c r="E6265" s="119"/>
    </row>
    <row r="6266" ht="14.25">
      <c r="E6266" s="119"/>
    </row>
    <row r="6267" ht="14.25">
      <c r="E6267" s="119"/>
    </row>
    <row r="6268" ht="14.25">
      <c r="E6268" s="119"/>
    </row>
    <row r="6269" ht="14.25">
      <c r="E6269" s="119"/>
    </row>
    <row r="6270" ht="14.25">
      <c r="E6270" s="119"/>
    </row>
    <row r="6271" ht="14.25">
      <c r="E6271" s="119"/>
    </row>
    <row r="6272" ht="14.25">
      <c r="E6272" s="119"/>
    </row>
    <row r="6273" ht="14.25">
      <c r="E6273" s="119"/>
    </row>
    <row r="6274" ht="14.25">
      <c r="E6274" s="119"/>
    </row>
    <row r="6275" ht="14.25">
      <c r="E6275" s="119"/>
    </row>
    <row r="6276" ht="14.25">
      <c r="E6276" s="119"/>
    </row>
    <row r="6277" ht="14.25">
      <c r="E6277" s="119"/>
    </row>
    <row r="6278" ht="14.25">
      <c r="E6278" s="119"/>
    </row>
    <row r="6279" ht="14.25">
      <c r="E6279" s="119"/>
    </row>
    <row r="6280" ht="14.25">
      <c r="E6280" s="119"/>
    </row>
    <row r="6281" ht="14.25">
      <c r="E6281" s="119"/>
    </row>
    <row r="6282" ht="14.25">
      <c r="E6282" s="119"/>
    </row>
    <row r="6283" ht="14.25">
      <c r="E6283" s="119"/>
    </row>
    <row r="6284" ht="14.25">
      <c r="E6284" s="119"/>
    </row>
    <row r="6285" ht="14.25">
      <c r="E6285" s="119"/>
    </row>
    <row r="6286" ht="14.25">
      <c r="E6286" s="119"/>
    </row>
    <row r="6287" ht="14.25">
      <c r="E6287" s="119"/>
    </row>
    <row r="6288" ht="14.25">
      <c r="E6288" s="119"/>
    </row>
    <row r="6289" ht="14.25">
      <c r="E6289" s="119"/>
    </row>
    <row r="6290" ht="14.25">
      <c r="E6290" s="119"/>
    </row>
    <row r="6291" ht="14.25">
      <c r="E6291" s="119"/>
    </row>
    <row r="6292" ht="14.25">
      <c r="E6292" s="119"/>
    </row>
    <row r="6293" ht="14.25">
      <c r="E6293" s="119"/>
    </row>
    <row r="6294" ht="14.25">
      <c r="E6294" s="119"/>
    </row>
    <row r="6295" ht="14.25">
      <c r="E6295" s="119"/>
    </row>
    <row r="6296" ht="14.25">
      <c r="E6296" s="119"/>
    </row>
    <row r="6297" ht="14.25">
      <c r="E6297" s="119"/>
    </row>
    <row r="6298" ht="14.25">
      <c r="E6298" s="119"/>
    </row>
    <row r="6299" ht="14.25">
      <c r="E6299" s="119"/>
    </row>
    <row r="6300" ht="14.25">
      <c r="E6300" s="119"/>
    </row>
    <row r="6301" ht="14.25">
      <c r="E6301" s="119"/>
    </row>
    <row r="6302" ht="14.25">
      <c r="E6302" s="119"/>
    </row>
    <row r="6303" ht="14.25">
      <c r="E6303" s="119"/>
    </row>
    <row r="6304" ht="14.25">
      <c r="E6304" s="119"/>
    </row>
    <row r="6305" ht="14.25">
      <c r="E6305" s="119"/>
    </row>
    <row r="6306" ht="14.25">
      <c r="E6306" s="119"/>
    </row>
    <row r="6307" ht="14.25">
      <c r="E6307" s="119"/>
    </row>
    <row r="6308" ht="14.25">
      <c r="E6308" s="119"/>
    </row>
    <row r="6309" ht="14.25">
      <c r="E6309" s="119"/>
    </row>
    <row r="6310" ht="14.25">
      <c r="E6310" s="119"/>
    </row>
    <row r="6311" ht="14.25">
      <c r="E6311" s="119"/>
    </row>
    <row r="6312" ht="14.25">
      <c r="E6312" s="119"/>
    </row>
    <row r="6313" ht="14.25">
      <c r="E6313" s="119"/>
    </row>
    <row r="6314" ht="14.25">
      <c r="E6314" s="119"/>
    </row>
    <row r="6315" ht="14.25">
      <c r="E6315" s="119"/>
    </row>
    <row r="6316" ht="14.25">
      <c r="E6316" s="119"/>
    </row>
    <row r="6317" ht="14.25">
      <c r="E6317" s="119"/>
    </row>
    <row r="6318" ht="14.25">
      <c r="E6318" s="119"/>
    </row>
    <row r="6319" ht="14.25">
      <c r="E6319" s="119"/>
    </row>
    <row r="6320" ht="14.25">
      <c r="E6320" s="119"/>
    </row>
    <row r="6321" ht="14.25">
      <c r="E6321" s="119"/>
    </row>
    <row r="6322" ht="14.25">
      <c r="E6322" s="119"/>
    </row>
    <row r="6323" ht="14.25">
      <c r="E6323" s="119"/>
    </row>
    <row r="6324" ht="14.25">
      <c r="E6324" s="119"/>
    </row>
    <row r="6325" ht="14.25">
      <c r="E6325" s="119"/>
    </row>
    <row r="6326" ht="14.25">
      <c r="E6326" s="119"/>
    </row>
    <row r="6327" ht="14.25">
      <c r="E6327" s="119"/>
    </row>
    <row r="6328" ht="14.25">
      <c r="E6328" s="119"/>
    </row>
    <row r="6329" ht="14.25">
      <c r="E6329" s="119"/>
    </row>
    <row r="6330" ht="14.25">
      <c r="E6330" s="119"/>
    </row>
    <row r="6331" ht="14.25">
      <c r="E6331" s="119"/>
    </row>
    <row r="6332" ht="14.25">
      <c r="E6332" s="119"/>
    </row>
    <row r="6333" ht="14.25">
      <c r="E6333" s="119"/>
    </row>
    <row r="6334" ht="14.25">
      <c r="E6334" s="119"/>
    </row>
    <row r="6335" ht="14.25">
      <c r="E6335" s="119"/>
    </row>
    <row r="6336" ht="14.25">
      <c r="E6336" s="119"/>
    </row>
    <row r="6337" ht="14.25">
      <c r="E6337" s="119"/>
    </row>
    <row r="6338" ht="14.25">
      <c r="E6338" s="119"/>
    </row>
    <row r="6339" ht="14.25">
      <c r="E6339" s="119"/>
    </row>
    <row r="6340" ht="14.25">
      <c r="E6340" s="119"/>
    </row>
    <row r="6341" ht="14.25">
      <c r="E6341" s="119"/>
    </row>
    <row r="6342" ht="14.25">
      <c r="E6342" s="119"/>
    </row>
    <row r="6343" ht="14.25">
      <c r="E6343" s="119"/>
    </row>
    <row r="6344" ht="14.25">
      <c r="E6344" s="119"/>
    </row>
    <row r="6345" ht="14.25">
      <c r="E6345" s="119"/>
    </row>
    <row r="6346" ht="14.25">
      <c r="E6346" s="119"/>
    </row>
    <row r="6347" ht="14.25">
      <c r="E6347" s="119"/>
    </row>
    <row r="6348" ht="14.25">
      <c r="E6348" s="119"/>
    </row>
    <row r="6349" ht="14.25">
      <c r="E6349" s="119"/>
    </row>
    <row r="6350" ht="14.25">
      <c r="E6350" s="119"/>
    </row>
    <row r="6351" ht="14.25">
      <c r="E6351" s="119"/>
    </row>
    <row r="6352" ht="14.25">
      <c r="E6352" s="119"/>
    </row>
    <row r="6353" ht="14.25">
      <c r="E6353" s="119"/>
    </row>
    <row r="6354" ht="14.25">
      <c r="E6354" s="119"/>
    </row>
    <row r="6355" ht="14.25">
      <c r="E6355" s="119"/>
    </row>
    <row r="6356" ht="14.25">
      <c r="E6356" s="119"/>
    </row>
    <row r="6357" ht="14.25">
      <c r="E6357" s="119"/>
    </row>
    <row r="6358" ht="14.25">
      <c r="E6358" s="119"/>
    </row>
    <row r="6359" ht="14.25">
      <c r="E6359" s="119"/>
    </row>
    <row r="6360" ht="14.25">
      <c r="E6360" s="119"/>
    </row>
    <row r="6361" ht="14.25">
      <c r="E6361" s="119"/>
    </row>
    <row r="6362" ht="14.25">
      <c r="E6362" s="119"/>
    </row>
    <row r="6363" ht="14.25">
      <c r="E6363" s="119"/>
    </row>
    <row r="6364" ht="14.25">
      <c r="E6364" s="119"/>
    </row>
    <row r="6365" ht="14.25">
      <c r="E6365" s="119"/>
    </row>
    <row r="6366" ht="14.25">
      <c r="E6366" s="119"/>
    </row>
    <row r="6367" ht="14.25">
      <c r="E6367" s="119"/>
    </row>
    <row r="6368" ht="14.25">
      <c r="E6368" s="119"/>
    </row>
    <row r="6369" ht="14.25">
      <c r="E6369" s="119"/>
    </row>
    <row r="6370" ht="14.25">
      <c r="E6370" s="119"/>
    </row>
    <row r="6371" ht="14.25">
      <c r="E6371" s="119"/>
    </row>
    <row r="6372" ht="14.25">
      <c r="E6372" s="119"/>
    </row>
    <row r="6373" ht="14.25">
      <c r="E6373" s="119"/>
    </row>
    <row r="6374" ht="14.25">
      <c r="E6374" s="119"/>
    </row>
    <row r="6375" ht="14.25">
      <c r="E6375" s="119"/>
    </row>
    <row r="6376" ht="14.25">
      <c r="E6376" s="119"/>
    </row>
    <row r="6377" ht="14.25">
      <c r="E6377" s="119"/>
    </row>
    <row r="6378" ht="14.25">
      <c r="E6378" s="119"/>
    </row>
    <row r="6379" ht="14.25">
      <c r="E6379" s="119"/>
    </row>
    <row r="6380" ht="14.25">
      <c r="E6380" s="119"/>
    </row>
    <row r="6381" ht="14.25">
      <c r="E6381" s="119"/>
    </row>
    <row r="6382" ht="14.25">
      <c r="E6382" s="119"/>
    </row>
    <row r="6383" ht="14.25">
      <c r="E6383" s="119"/>
    </row>
    <row r="6384" ht="14.25">
      <c r="E6384" s="119"/>
    </row>
    <row r="6385" ht="14.25">
      <c r="E6385" s="119"/>
    </row>
    <row r="6386" ht="14.25">
      <c r="E6386" s="119"/>
    </row>
    <row r="6387" ht="14.25">
      <c r="E6387" s="119"/>
    </row>
    <row r="6388" ht="14.25">
      <c r="E6388" s="119"/>
    </row>
    <row r="6389" ht="14.25">
      <c r="E6389" s="119"/>
    </row>
    <row r="6390" ht="14.25">
      <c r="E6390" s="119"/>
    </row>
    <row r="6391" ht="14.25">
      <c r="E6391" s="119"/>
    </row>
    <row r="6392" ht="14.25">
      <c r="E6392" s="119"/>
    </row>
    <row r="6393" ht="14.25">
      <c r="E6393" s="119"/>
    </row>
    <row r="6394" ht="14.25">
      <c r="E6394" s="119"/>
    </row>
    <row r="6395" ht="14.25">
      <c r="E6395" s="119"/>
    </row>
    <row r="6396" ht="14.25">
      <c r="E6396" s="119"/>
    </row>
    <row r="6397" ht="14.25">
      <c r="E6397" s="119"/>
    </row>
    <row r="6398" ht="14.25">
      <c r="E6398" s="119"/>
    </row>
    <row r="6399" ht="14.25">
      <c r="E6399" s="119"/>
    </row>
    <row r="6400" ht="14.25">
      <c r="E6400" s="119"/>
    </row>
    <row r="6401" ht="14.25">
      <c r="E6401" s="119"/>
    </row>
    <row r="6402" ht="14.25">
      <c r="E6402" s="119"/>
    </row>
    <row r="6403" ht="14.25">
      <c r="E6403" s="119"/>
    </row>
    <row r="6404" ht="14.25">
      <c r="E6404" s="119"/>
    </row>
    <row r="6405" ht="14.25">
      <c r="E6405" s="119"/>
    </row>
    <row r="6406" ht="14.25">
      <c r="E6406" s="119"/>
    </row>
    <row r="6407" ht="14.25">
      <c r="E6407" s="119"/>
    </row>
    <row r="6408" ht="14.25">
      <c r="E6408" s="119"/>
    </row>
    <row r="6409" ht="14.25">
      <c r="E6409" s="119"/>
    </row>
    <row r="6410" ht="14.25">
      <c r="E6410" s="119"/>
    </row>
    <row r="6411" ht="14.25">
      <c r="E6411" s="119"/>
    </row>
    <row r="6412" ht="14.25">
      <c r="E6412" s="119"/>
    </row>
    <row r="6413" ht="14.25">
      <c r="E6413" s="119"/>
    </row>
    <row r="6414" ht="14.25">
      <c r="E6414" s="119"/>
    </row>
    <row r="6415" ht="14.25">
      <c r="E6415" s="119"/>
    </row>
    <row r="6416" ht="14.25">
      <c r="E6416" s="119"/>
    </row>
    <row r="6417" ht="14.25">
      <c r="E6417" s="119"/>
    </row>
    <row r="6418" ht="14.25">
      <c r="E6418" s="119"/>
    </row>
    <row r="6419" ht="14.25">
      <c r="E6419" s="119"/>
    </row>
    <row r="6420" ht="14.25">
      <c r="E6420" s="119"/>
    </row>
    <row r="6421" ht="14.25">
      <c r="E6421" s="119"/>
    </row>
    <row r="6422" ht="14.25">
      <c r="E6422" s="119"/>
    </row>
    <row r="6423" ht="14.25">
      <c r="E6423" s="119"/>
    </row>
    <row r="6424" ht="14.25">
      <c r="E6424" s="119"/>
    </row>
    <row r="6425" ht="14.25">
      <c r="E6425" s="119"/>
    </row>
    <row r="6426" ht="14.25">
      <c r="E6426" s="119"/>
    </row>
    <row r="6427" ht="14.25">
      <c r="E6427" s="119"/>
    </row>
    <row r="6428" ht="14.25">
      <c r="E6428" s="119"/>
    </row>
    <row r="6429" ht="14.25">
      <c r="E6429" s="119"/>
    </row>
    <row r="6430" ht="14.25">
      <c r="E6430" s="119"/>
    </row>
    <row r="6431" ht="14.25">
      <c r="E6431" s="119"/>
    </row>
    <row r="6432" ht="14.25">
      <c r="E6432" s="119"/>
    </row>
    <row r="6433" ht="14.25">
      <c r="E6433" s="119"/>
    </row>
    <row r="6434" ht="14.25">
      <c r="E6434" s="119"/>
    </row>
    <row r="6435" ht="14.25">
      <c r="E6435" s="119"/>
    </row>
    <row r="6436" ht="14.25">
      <c r="E6436" s="119"/>
    </row>
    <row r="6437" ht="14.25">
      <c r="E6437" s="119"/>
    </row>
    <row r="6438" ht="14.25">
      <c r="E6438" s="119"/>
    </row>
    <row r="6439" ht="14.25">
      <c r="E6439" s="119"/>
    </row>
    <row r="6440" ht="14.25">
      <c r="E6440" s="119"/>
    </row>
    <row r="6441" ht="14.25">
      <c r="E6441" s="119"/>
    </row>
    <row r="6442" ht="14.25">
      <c r="E6442" s="119"/>
    </row>
    <row r="6443" ht="14.25">
      <c r="E6443" s="119"/>
    </row>
    <row r="6444" ht="14.25">
      <c r="E6444" s="119"/>
    </row>
    <row r="6445" ht="14.25">
      <c r="E6445" s="119"/>
    </row>
    <row r="6446" ht="14.25">
      <c r="E6446" s="119"/>
    </row>
    <row r="6447" ht="14.25">
      <c r="E6447" s="119"/>
    </row>
    <row r="6448" ht="14.25">
      <c r="E6448" s="119"/>
    </row>
    <row r="6449" ht="14.25">
      <c r="E6449" s="119"/>
    </row>
    <row r="6450" ht="14.25">
      <c r="E6450" s="119"/>
    </row>
    <row r="6451" ht="14.25">
      <c r="E6451" s="119"/>
    </row>
    <row r="6452" ht="14.25">
      <c r="E6452" s="119"/>
    </row>
    <row r="6453" ht="14.25">
      <c r="E6453" s="119"/>
    </row>
    <row r="6454" ht="14.25">
      <c r="E6454" s="119"/>
    </row>
    <row r="6455" ht="14.25">
      <c r="E6455" s="119"/>
    </row>
    <row r="6456" ht="14.25">
      <c r="E6456" s="119"/>
    </row>
    <row r="6457" ht="14.25">
      <c r="E6457" s="119"/>
    </row>
    <row r="6458" ht="14.25">
      <c r="E6458" s="119"/>
    </row>
    <row r="6459" ht="14.25">
      <c r="E6459" s="119"/>
    </row>
    <row r="6460" ht="14.25">
      <c r="E6460" s="119"/>
    </row>
    <row r="6461" ht="14.25">
      <c r="E6461" s="119"/>
    </row>
    <row r="6462" ht="14.25">
      <c r="E6462" s="119"/>
    </row>
    <row r="6463" ht="14.25">
      <c r="E6463" s="119"/>
    </row>
    <row r="6464" ht="14.25">
      <c r="E6464" s="119"/>
    </row>
    <row r="6465" ht="14.25">
      <c r="E6465" s="119"/>
    </row>
    <row r="6466" ht="14.25">
      <c r="E6466" s="119"/>
    </row>
    <row r="6467" ht="14.25">
      <c r="E6467" s="119"/>
    </row>
    <row r="6468" ht="14.25">
      <c r="E6468" s="119"/>
    </row>
    <row r="6469" ht="14.25">
      <c r="E6469" s="119"/>
    </row>
    <row r="6470" ht="14.25">
      <c r="E6470" s="119"/>
    </row>
    <row r="6471" ht="14.25">
      <c r="E6471" s="119"/>
    </row>
    <row r="6472" ht="14.25">
      <c r="E6472" s="119"/>
    </row>
    <row r="6473" ht="14.25">
      <c r="E6473" s="119"/>
    </row>
    <row r="6474" ht="14.25">
      <c r="E6474" s="119"/>
    </row>
    <row r="6475" ht="14.25">
      <c r="E6475" s="119"/>
    </row>
    <row r="6476" ht="14.25">
      <c r="E6476" s="119"/>
    </row>
    <row r="6477" ht="14.25">
      <c r="E6477" s="119"/>
    </row>
    <row r="6478" ht="14.25">
      <c r="E6478" s="119"/>
    </row>
    <row r="6479" ht="14.25">
      <c r="E6479" s="119"/>
    </row>
    <row r="6480" ht="14.25">
      <c r="E6480" s="119"/>
    </row>
    <row r="6481" ht="14.25">
      <c r="E6481" s="119"/>
    </row>
    <row r="6482" ht="14.25">
      <c r="E6482" s="119"/>
    </row>
    <row r="6483" ht="14.25">
      <c r="E6483" s="119"/>
    </row>
    <row r="6484" ht="14.25">
      <c r="E6484" s="119"/>
    </row>
    <row r="6485" ht="14.25">
      <c r="E6485" s="119"/>
    </row>
    <row r="6486" ht="14.25">
      <c r="E6486" s="119"/>
    </row>
    <row r="6487" ht="14.25">
      <c r="E6487" s="119"/>
    </row>
    <row r="6488" ht="14.25">
      <c r="E6488" s="119"/>
    </row>
    <row r="6489" ht="14.25">
      <c r="E6489" s="119"/>
    </row>
    <row r="6490" ht="14.25">
      <c r="E6490" s="119"/>
    </row>
    <row r="6491" ht="14.25">
      <c r="E6491" s="119"/>
    </row>
    <row r="6492" ht="14.25">
      <c r="E6492" s="119"/>
    </row>
    <row r="6493" ht="14.25">
      <c r="E6493" s="119"/>
    </row>
    <row r="6494" ht="14.25">
      <c r="E6494" s="119"/>
    </row>
    <row r="6495" ht="14.25">
      <c r="E6495" s="119"/>
    </row>
    <row r="6496" ht="14.25">
      <c r="E6496" s="119"/>
    </row>
    <row r="6497" ht="14.25">
      <c r="E6497" s="119"/>
    </row>
    <row r="6498" ht="14.25">
      <c r="E6498" s="119"/>
    </row>
    <row r="6499" ht="14.25">
      <c r="E6499" s="119"/>
    </row>
    <row r="6500" ht="14.25">
      <c r="E6500" s="119"/>
    </row>
    <row r="6501" ht="14.25">
      <c r="E6501" s="119"/>
    </row>
    <row r="6502" ht="14.25">
      <c r="E6502" s="119"/>
    </row>
    <row r="6503" ht="14.25">
      <c r="E6503" s="119"/>
    </row>
    <row r="6504" ht="14.25">
      <c r="E6504" s="119"/>
    </row>
    <row r="6505" ht="14.25">
      <c r="E6505" s="119"/>
    </row>
    <row r="6506" ht="14.25">
      <c r="E6506" s="119"/>
    </row>
    <row r="6507" ht="14.25">
      <c r="E6507" s="119"/>
    </row>
    <row r="6508" ht="14.25">
      <c r="E6508" s="119"/>
    </row>
    <row r="6509" ht="14.25">
      <c r="E6509" s="119"/>
    </row>
    <row r="6510" ht="14.25">
      <c r="E6510" s="119"/>
    </row>
    <row r="6511" ht="14.25">
      <c r="E6511" s="119"/>
    </row>
    <row r="6512" ht="14.25">
      <c r="E6512" s="119"/>
    </row>
    <row r="6513" ht="14.25">
      <c r="E6513" s="119"/>
    </row>
    <row r="6514" ht="14.25">
      <c r="E6514" s="119"/>
    </row>
    <row r="6515" ht="14.25">
      <c r="E6515" s="119"/>
    </row>
    <row r="6516" ht="14.25">
      <c r="E6516" s="119"/>
    </row>
    <row r="6517" ht="14.25">
      <c r="E6517" s="119"/>
    </row>
    <row r="6518" ht="14.25">
      <c r="E6518" s="119"/>
    </row>
    <row r="6519" ht="14.25">
      <c r="E6519" s="119"/>
    </row>
    <row r="6520" ht="14.25">
      <c r="E6520" s="119"/>
    </row>
    <row r="6521" ht="14.25">
      <c r="E6521" s="119"/>
    </row>
    <row r="6522" ht="14.25">
      <c r="E6522" s="119"/>
    </row>
    <row r="6523" ht="14.25">
      <c r="E6523" s="119"/>
    </row>
    <row r="6524" ht="14.25">
      <c r="E6524" s="119"/>
    </row>
    <row r="6525" ht="14.25">
      <c r="E6525" s="119"/>
    </row>
    <row r="6526" ht="14.25">
      <c r="E6526" s="119"/>
    </row>
    <row r="6527" ht="14.25">
      <c r="E6527" s="119"/>
    </row>
    <row r="6528" ht="14.25">
      <c r="E6528" s="119"/>
    </row>
    <row r="6529" ht="14.25">
      <c r="E6529" s="119"/>
    </row>
    <row r="6530" ht="14.25">
      <c r="E6530" s="119"/>
    </row>
    <row r="6531" ht="14.25">
      <c r="E6531" s="119"/>
    </row>
    <row r="6532" ht="14.25">
      <c r="E6532" s="119"/>
    </row>
    <row r="6533" ht="14.25">
      <c r="E6533" s="119"/>
    </row>
    <row r="6534" ht="14.25">
      <c r="E6534" s="119"/>
    </row>
    <row r="6535" ht="14.25">
      <c r="E6535" s="119"/>
    </row>
    <row r="6536" ht="14.25">
      <c r="E6536" s="119"/>
    </row>
    <row r="6537" ht="14.25">
      <c r="E6537" s="119"/>
    </row>
    <row r="6538" ht="14.25">
      <c r="E6538" s="119"/>
    </row>
    <row r="6539" ht="14.25">
      <c r="E6539" s="119"/>
    </row>
    <row r="6540" ht="14.25">
      <c r="E6540" s="119"/>
    </row>
    <row r="6541" ht="14.25">
      <c r="E6541" s="119"/>
    </row>
    <row r="6542" ht="14.25">
      <c r="E6542" s="119"/>
    </row>
    <row r="6543" ht="14.25">
      <c r="E6543" s="119"/>
    </row>
    <row r="6544" ht="14.25">
      <c r="E6544" s="119"/>
    </row>
    <row r="6545" ht="14.25">
      <c r="E6545" s="119"/>
    </row>
    <row r="6546" ht="14.25">
      <c r="E6546" s="119"/>
    </row>
    <row r="6547" ht="14.25">
      <c r="E6547" s="119"/>
    </row>
    <row r="6548" ht="14.25">
      <c r="E6548" s="119"/>
    </row>
    <row r="6549" ht="14.25">
      <c r="E6549" s="119"/>
    </row>
    <row r="6550" ht="14.25">
      <c r="E6550" s="119"/>
    </row>
    <row r="6551" ht="14.25">
      <c r="E6551" s="119"/>
    </row>
    <row r="6552" ht="14.25">
      <c r="E6552" s="119"/>
    </row>
    <row r="6553" ht="14.25">
      <c r="E6553" s="119"/>
    </row>
    <row r="6554" ht="14.25">
      <c r="E6554" s="119"/>
    </row>
    <row r="6555" ht="14.25">
      <c r="E6555" s="119"/>
    </row>
    <row r="6556" ht="14.25">
      <c r="E6556" s="119"/>
    </row>
    <row r="6557" ht="14.25">
      <c r="E6557" s="119"/>
    </row>
    <row r="6558" ht="14.25">
      <c r="E6558" s="119"/>
    </row>
    <row r="6559" ht="14.25">
      <c r="E6559" s="119"/>
    </row>
    <row r="6560" ht="14.25">
      <c r="E6560" s="119"/>
    </row>
    <row r="6561" ht="14.25">
      <c r="E6561" s="119"/>
    </row>
    <row r="6562" ht="14.25">
      <c r="E6562" s="119"/>
    </row>
    <row r="6563" ht="14.25">
      <c r="E6563" s="119"/>
    </row>
    <row r="6564" ht="14.25">
      <c r="E6564" s="119"/>
    </row>
    <row r="6565" ht="14.25">
      <c r="E6565" s="119"/>
    </row>
    <row r="6566" ht="14.25">
      <c r="E6566" s="119"/>
    </row>
    <row r="6567" ht="14.25">
      <c r="E6567" s="119"/>
    </row>
    <row r="6568" ht="14.25">
      <c r="E6568" s="119"/>
    </row>
    <row r="6569" ht="14.25">
      <c r="E6569" s="119"/>
    </row>
    <row r="6570" ht="14.25">
      <c r="E6570" s="119"/>
    </row>
    <row r="6571" ht="14.25">
      <c r="E6571" s="119"/>
    </row>
    <row r="6572" ht="14.25">
      <c r="E6572" s="119"/>
    </row>
    <row r="6573" ht="14.25">
      <c r="E6573" s="119"/>
    </row>
    <row r="6574" ht="14.25">
      <c r="E6574" s="119"/>
    </row>
    <row r="6575" ht="14.25">
      <c r="E6575" s="119"/>
    </row>
    <row r="6576" ht="14.25">
      <c r="E6576" s="119"/>
    </row>
    <row r="6577" ht="14.25">
      <c r="E6577" s="119"/>
    </row>
    <row r="6578" ht="14.25">
      <c r="E6578" s="119"/>
    </row>
    <row r="6579" ht="14.25">
      <c r="E6579" s="119"/>
    </row>
    <row r="6580" ht="14.25">
      <c r="E6580" s="119"/>
    </row>
    <row r="6581" ht="14.25">
      <c r="E6581" s="119"/>
    </row>
    <row r="6582" ht="14.25">
      <c r="E6582" s="119"/>
    </row>
    <row r="6583" ht="14.25">
      <c r="E6583" s="119"/>
    </row>
    <row r="6584" ht="14.25">
      <c r="E6584" s="119"/>
    </row>
    <row r="6585" ht="14.25">
      <c r="E6585" s="119"/>
    </row>
    <row r="6586" ht="14.25">
      <c r="E6586" s="119"/>
    </row>
    <row r="6587" ht="14.25">
      <c r="E6587" s="119"/>
    </row>
    <row r="6588" ht="14.25">
      <c r="E6588" s="119"/>
    </row>
    <row r="6589" ht="14.25">
      <c r="E6589" s="119"/>
    </row>
    <row r="6590" ht="14.25">
      <c r="E6590" s="119"/>
    </row>
    <row r="6591" ht="14.25">
      <c r="E6591" s="119"/>
    </row>
    <row r="6592" ht="14.25">
      <c r="E6592" s="119"/>
    </row>
    <row r="6593" ht="14.25">
      <c r="E6593" s="119"/>
    </row>
    <row r="6594" ht="14.25">
      <c r="E6594" s="119"/>
    </row>
    <row r="6595" ht="14.25">
      <c r="E6595" s="119"/>
    </row>
    <row r="6596" ht="14.25">
      <c r="E6596" s="119"/>
    </row>
    <row r="6597" ht="14.25">
      <c r="E6597" s="119"/>
    </row>
    <row r="6598" ht="14.25">
      <c r="E6598" s="119"/>
    </row>
    <row r="6599" ht="14.25">
      <c r="E6599" s="119"/>
    </row>
    <row r="6600" ht="14.25">
      <c r="E6600" s="119"/>
    </row>
    <row r="6601" ht="14.25">
      <c r="E6601" s="119"/>
    </row>
    <row r="6602" ht="14.25">
      <c r="E6602" s="119"/>
    </row>
    <row r="6603" ht="14.25">
      <c r="E6603" s="119"/>
    </row>
    <row r="6604" ht="14.25">
      <c r="E6604" s="119"/>
    </row>
    <row r="6605" ht="14.25">
      <c r="E6605" s="119"/>
    </row>
    <row r="6606" ht="14.25">
      <c r="E6606" s="119"/>
    </row>
    <row r="6607" ht="14.25">
      <c r="E6607" s="119"/>
    </row>
    <row r="6608" ht="14.25">
      <c r="E6608" s="119"/>
    </row>
    <row r="6609" ht="14.25">
      <c r="E6609" s="119"/>
    </row>
    <row r="6610" ht="14.25">
      <c r="E6610" s="119"/>
    </row>
    <row r="6611" ht="14.25">
      <c r="E6611" s="119"/>
    </row>
    <row r="6612" ht="14.25">
      <c r="E6612" s="119"/>
    </row>
    <row r="6613" ht="14.25">
      <c r="E6613" s="119"/>
    </row>
    <row r="6614" ht="14.25">
      <c r="E6614" s="119"/>
    </row>
    <row r="6615" ht="14.25">
      <c r="E6615" s="119"/>
    </row>
    <row r="6616" ht="14.25">
      <c r="E6616" s="119"/>
    </row>
    <row r="6617" ht="14.25">
      <c r="E6617" s="119"/>
    </row>
    <row r="6618" ht="14.25">
      <c r="E6618" s="119"/>
    </row>
    <row r="6619" ht="14.25">
      <c r="E6619" s="119"/>
    </row>
    <row r="6620" ht="14.25">
      <c r="E6620" s="119"/>
    </row>
    <row r="6621" ht="14.25">
      <c r="E6621" s="119"/>
    </row>
    <row r="6622" ht="14.25">
      <c r="E6622" s="119"/>
    </row>
    <row r="6623" ht="14.25">
      <c r="E6623" s="119"/>
    </row>
    <row r="6624" ht="14.25">
      <c r="E6624" s="119"/>
    </row>
    <row r="6625" ht="14.25">
      <c r="E6625" s="119"/>
    </row>
    <row r="6626" ht="14.25">
      <c r="E6626" s="119"/>
    </row>
    <row r="6627" ht="14.25">
      <c r="E6627" s="119"/>
    </row>
    <row r="6628" ht="14.25">
      <c r="E6628" s="119"/>
    </row>
    <row r="6629" ht="14.25">
      <c r="E6629" s="119"/>
    </row>
    <row r="6630" ht="14.25">
      <c r="E6630" s="119"/>
    </row>
    <row r="6631" ht="14.25">
      <c r="E6631" s="119"/>
    </row>
    <row r="6632" ht="14.25">
      <c r="E6632" s="119"/>
    </row>
    <row r="6633" ht="14.25">
      <c r="E6633" s="119"/>
    </row>
    <row r="6634" ht="14.25">
      <c r="E6634" s="119"/>
    </row>
    <row r="6635" ht="14.25">
      <c r="E6635" s="119"/>
    </row>
    <row r="6636" ht="14.25">
      <c r="E6636" s="119"/>
    </row>
    <row r="6637" ht="14.25">
      <c r="E6637" s="119"/>
    </row>
    <row r="6638" ht="14.25">
      <c r="E6638" s="119"/>
    </row>
    <row r="6639" ht="14.25">
      <c r="E6639" s="119"/>
    </row>
    <row r="6640" ht="14.25">
      <c r="E6640" s="119"/>
    </row>
    <row r="6641" ht="14.25">
      <c r="E6641" s="119"/>
    </row>
    <row r="6642" ht="14.25">
      <c r="E6642" s="119"/>
    </row>
    <row r="6643" ht="14.25">
      <c r="E6643" s="119"/>
    </row>
    <row r="6644" ht="14.25">
      <c r="E6644" s="119"/>
    </row>
    <row r="6645" ht="14.25">
      <c r="E6645" s="119"/>
    </row>
    <row r="6646" ht="14.25">
      <c r="E6646" s="119"/>
    </row>
    <row r="6647" ht="14.25">
      <c r="E6647" s="119"/>
    </row>
    <row r="6648" ht="14.25">
      <c r="E6648" s="119"/>
    </row>
    <row r="6649" ht="14.25">
      <c r="E6649" s="119"/>
    </row>
    <row r="6650" ht="14.25">
      <c r="E6650" s="119"/>
    </row>
    <row r="6651" ht="14.25">
      <c r="E6651" s="119"/>
    </row>
    <row r="6652" ht="14.25">
      <c r="E6652" s="119"/>
    </row>
    <row r="6653" ht="14.25">
      <c r="E6653" s="119"/>
    </row>
    <row r="6654" ht="14.25">
      <c r="E6654" s="119"/>
    </row>
    <row r="6655" ht="14.25">
      <c r="E6655" s="119"/>
    </row>
    <row r="6656" ht="14.25">
      <c r="E6656" s="119"/>
    </row>
    <row r="6657" ht="14.25">
      <c r="E6657" s="119"/>
    </row>
    <row r="6658" ht="14.25">
      <c r="E6658" s="119"/>
    </row>
    <row r="6659" ht="14.25">
      <c r="E6659" s="119"/>
    </row>
    <row r="6660" ht="14.25">
      <c r="E6660" s="119"/>
    </row>
    <row r="6661" ht="14.25">
      <c r="E6661" s="119"/>
    </row>
    <row r="6662" ht="14.25">
      <c r="E6662" s="119"/>
    </row>
    <row r="6663" ht="14.25">
      <c r="E6663" s="119"/>
    </row>
    <row r="6664" ht="14.25">
      <c r="E6664" s="119"/>
    </row>
    <row r="6665" ht="14.25">
      <c r="E6665" s="119"/>
    </row>
    <row r="6666" ht="14.25">
      <c r="E6666" s="119"/>
    </row>
    <row r="6667" ht="14.25">
      <c r="E6667" s="119"/>
    </row>
    <row r="6668" ht="14.25">
      <c r="E6668" s="119"/>
    </row>
    <row r="6669" ht="14.25">
      <c r="E6669" s="119"/>
    </row>
    <row r="6670" ht="14.25">
      <c r="E6670" s="119"/>
    </row>
    <row r="6671" ht="14.25">
      <c r="E6671" s="119"/>
    </row>
    <row r="6672" ht="14.25">
      <c r="E6672" s="119"/>
    </row>
    <row r="6673" ht="14.25">
      <c r="E6673" s="119"/>
    </row>
    <row r="6674" ht="14.25">
      <c r="E6674" s="119"/>
    </row>
    <row r="6675" ht="14.25">
      <c r="E6675" s="119"/>
    </row>
    <row r="6676" ht="14.25">
      <c r="E6676" s="119"/>
    </row>
    <row r="6677" ht="14.25">
      <c r="E6677" s="119"/>
    </row>
    <row r="6678" ht="14.25">
      <c r="E6678" s="119"/>
    </row>
    <row r="6679" ht="14.25">
      <c r="E6679" s="119"/>
    </row>
    <row r="6680" ht="14.25">
      <c r="E6680" s="119"/>
    </row>
    <row r="6681" ht="14.25">
      <c r="E6681" s="119"/>
    </row>
    <row r="6682" ht="14.25">
      <c r="E6682" s="119"/>
    </row>
    <row r="6683" ht="14.25">
      <c r="E6683" s="119"/>
    </row>
    <row r="6684" ht="14.25">
      <c r="E6684" s="119"/>
    </row>
    <row r="6685" ht="14.25">
      <c r="E6685" s="119"/>
    </row>
    <row r="6686" ht="14.25">
      <c r="E6686" s="119"/>
    </row>
    <row r="6687" ht="14.25">
      <c r="E6687" s="119"/>
    </row>
    <row r="6688" ht="14.25">
      <c r="E6688" s="119"/>
    </row>
    <row r="6689" ht="14.25">
      <c r="E6689" s="119"/>
    </row>
    <row r="6690" ht="14.25">
      <c r="E6690" s="119"/>
    </row>
    <row r="6691" ht="14.25">
      <c r="E6691" s="119"/>
    </row>
    <row r="6692" ht="14.25">
      <c r="E6692" s="119"/>
    </row>
    <row r="6693" ht="14.25">
      <c r="E6693" s="119"/>
    </row>
    <row r="6694" ht="14.25">
      <c r="E6694" s="119"/>
    </row>
    <row r="6695" ht="14.25">
      <c r="E6695" s="119"/>
    </row>
    <row r="6696" ht="14.25">
      <c r="E6696" s="119"/>
    </row>
    <row r="6697" ht="14.25">
      <c r="E6697" s="119"/>
    </row>
    <row r="6698" ht="14.25">
      <c r="E6698" s="119"/>
    </row>
    <row r="6699" ht="14.25">
      <c r="E6699" s="119"/>
    </row>
    <row r="6700" ht="14.25">
      <c r="E6700" s="119"/>
    </row>
    <row r="6701" ht="14.25">
      <c r="E6701" s="119"/>
    </row>
    <row r="6702" ht="14.25">
      <c r="E6702" s="119"/>
    </row>
    <row r="6703" ht="14.25">
      <c r="E6703" s="119"/>
    </row>
    <row r="6704" ht="14.25">
      <c r="E6704" s="119"/>
    </row>
    <row r="6705" ht="14.25">
      <c r="E6705" s="119"/>
    </row>
    <row r="6706" ht="14.25">
      <c r="E6706" s="119"/>
    </row>
    <row r="6707" ht="14.25">
      <c r="E6707" s="119"/>
    </row>
    <row r="6708" ht="14.25">
      <c r="E6708" s="119"/>
    </row>
    <row r="6709" ht="14.25">
      <c r="E6709" s="119"/>
    </row>
    <row r="6710" ht="14.25">
      <c r="E6710" s="119"/>
    </row>
    <row r="6711" ht="14.25">
      <c r="E6711" s="119"/>
    </row>
    <row r="6712" ht="14.25">
      <c r="E6712" s="119"/>
    </row>
    <row r="6713" ht="14.25">
      <c r="E6713" s="119"/>
    </row>
    <row r="6714" ht="14.25">
      <c r="E6714" s="119"/>
    </row>
    <row r="6715" ht="14.25">
      <c r="E6715" s="119"/>
    </row>
    <row r="6716" ht="14.25">
      <c r="E6716" s="119"/>
    </row>
    <row r="6717" ht="14.25">
      <c r="E6717" s="119"/>
    </row>
    <row r="6718" ht="14.25">
      <c r="E6718" s="119"/>
    </row>
    <row r="6719" ht="14.25">
      <c r="E6719" s="119"/>
    </row>
  </sheetData>
  <sheetProtection/>
  <mergeCells count="682">
    <mergeCell ref="B2897:B2900"/>
    <mergeCell ref="A2897:A2900"/>
    <mergeCell ref="B2866:B2881"/>
    <mergeCell ref="A2866:A2881"/>
    <mergeCell ref="B2892:B2895"/>
    <mergeCell ref="A2892:A2895"/>
    <mergeCell ref="B2882:B2889"/>
    <mergeCell ref="A2882:A2889"/>
    <mergeCell ref="B2890:B2891"/>
    <mergeCell ref="A2890:A2891"/>
    <mergeCell ref="B2230:B2247"/>
    <mergeCell ref="A2230:A2247"/>
    <mergeCell ref="B26:B35"/>
    <mergeCell ref="A26:A35"/>
    <mergeCell ref="B2217:B2223"/>
    <mergeCell ref="A2217:A2223"/>
    <mergeCell ref="B2224:B2229"/>
    <mergeCell ref="A2224:A2229"/>
    <mergeCell ref="B2206:B2211"/>
    <mergeCell ref="A2206:A2211"/>
    <mergeCell ref="B2212:B2216"/>
    <mergeCell ref="A2212:A2216"/>
    <mergeCell ref="B2195:B2200"/>
    <mergeCell ref="A2195:A2200"/>
    <mergeCell ref="B2201:B2205"/>
    <mergeCell ref="A2201:A2205"/>
    <mergeCell ref="B2175:B2184"/>
    <mergeCell ref="A2175:A2184"/>
    <mergeCell ref="B2188:B2193"/>
    <mergeCell ref="A2188:A2193"/>
    <mergeCell ref="B2185:B2187"/>
    <mergeCell ref="A2185:A2187"/>
    <mergeCell ref="B2120:B2122"/>
    <mergeCell ref="A2120:A2122"/>
    <mergeCell ref="B2123:B2138"/>
    <mergeCell ref="A2123:A2138"/>
    <mergeCell ref="B2139:B2174"/>
    <mergeCell ref="A2139:A2174"/>
    <mergeCell ref="B2861:B2863"/>
    <mergeCell ref="A2861:A2863"/>
    <mergeCell ref="B1861:B1876"/>
    <mergeCell ref="A1861:A1876"/>
    <mergeCell ref="B1877:B1885"/>
    <mergeCell ref="A1877:A1885"/>
    <mergeCell ref="B2848:B2849"/>
    <mergeCell ref="A2848:A2849"/>
    <mergeCell ref="A2709:A2712"/>
    <mergeCell ref="B2709:B2712"/>
    <mergeCell ref="B1769:B1772"/>
    <mergeCell ref="A1769:A1772"/>
    <mergeCell ref="B2819:B2847"/>
    <mergeCell ref="A2819:A2847"/>
    <mergeCell ref="B2813:B2818"/>
    <mergeCell ref="A2813:A2818"/>
    <mergeCell ref="B2810:B2812"/>
    <mergeCell ref="A2810:A2812"/>
    <mergeCell ref="B2653:B2662"/>
    <mergeCell ref="B2678:B2679"/>
    <mergeCell ref="A1732:A1737"/>
    <mergeCell ref="B1722:B1731"/>
    <mergeCell ref="A1722:A1731"/>
    <mergeCell ref="B1738:B1743"/>
    <mergeCell ref="A1738:A1743"/>
    <mergeCell ref="A1759:A1768"/>
    <mergeCell ref="B1744:B1751"/>
    <mergeCell ref="A1744:A1751"/>
    <mergeCell ref="B1752:B1758"/>
    <mergeCell ref="A1752:A1758"/>
    <mergeCell ref="B1713:B1720"/>
    <mergeCell ref="A1713:A1720"/>
    <mergeCell ref="B1705:B1710"/>
    <mergeCell ref="A1705:A1710"/>
    <mergeCell ref="B1711:B1712"/>
    <mergeCell ref="A1711:A1712"/>
    <mergeCell ref="B1675:B1677"/>
    <mergeCell ref="A1675:A1677"/>
    <mergeCell ref="B1678:B1686"/>
    <mergeCell ref="A1678:A1686"/>
    <mergeCell ref="A1687:A1691"/>
    <mergeCell ref="B1694:B1703"/>
    <mergeCell ref="A1694:A1703"/>
    <mergeCell ref="A1634:A1635"/>
    <mergeCell ref="B1636:B1641"/>
    <mergeCell ref="A1636:A1641"/>
    <mergeCell ref="B1642:B1665"/>
    <mergeCell ref="A1642:A1665"/>
    <mergeCell ref="A1666:A1674"/>
    <mergeCell ref="A1478:A1506"/>
    <mergeCell ref="B1463:B1472"/>
    <mergeCell ref="A1463:A1472"/>
    <mergeCell ref="B1507:B1511"/>
    <mergeCell ref="A1507:A1511"/>
    <mergeCell ref="A1569:A1578"/>
    <mergeCell ref="B1557:B1559"/>
    <mergeCell ref="A1557:A1559"/>
    <mergeCell ref="B1543:B1552"/>
    <mergeCell ref="A1543:A1552"/>
    <mergeCell ref="B1624:B1633"/>
    <mergeCell ref="A1624:A1633"/>
    <mergeCell ref="A1579:A1586"/>
    <mergeCell ref="B1560:B1568"/>
    <mergeCell ref="A1560:A1568"/>
    <mergeCell ref="A1621:A1623"/>
    <mergeCell ref="B1621:B1623"/>
    <mergeCell ref="B1587:B1588"/>
    <mergeCell ref="A1587:A1588"/>
    <mergeCell ref="B1569:B1578"/>
    <mergeCell ref="B1553:B1555"/>
    <mergeCell ref="A1553:A1555"/>
    <mergeCell ref="B1590:B1599"/>
    <mergeCell ref="A1590:A1599"/>
    <mergeCell ref="B1602:B1620"/>
    <mergeCell ref="A1602:A1620"/>
    <mergeCell ref="B1579:B1586"/>
    <mergeCell ref="B2591:B2600"/>
    <mergeCell ref="A2591:A2600"/>
    <mergeCell ref="B1473:B1477"/>
    <mergeCell ref="A1473:A1477"/>
    <mergeCell ref="B1512:B1532"/>
    <mergeCell ref="A1512:A1532"/>
    <mergeCell ref="B1533:B1542"/>
    <mergeCell ref="A1533:A1542"/>
    <mergeCell ref="A2555:A2559"/>
    <mergeCell ref="B2555:B2559"/>
    <mergeCell ref="A1423:A1430"/>
    <mergeCell ref="B1435:B1457"/>
    <mergeCell ref="A1435:A1457"/>
    <mergeCell ref="B1458:B1461"/>
    <mergeCell ref="A1458:A1461"/>
    <mergeCell ref="B1431:B1434"/>
    <mergeCell ref="A1431:A1434"/>
    <mergeCell ref="B2805:B2808"/>
    <mergeCell ref="A2805:A2808"/>
    <mergeCell ref="B1404:B1406"/>
    <mergeCell ref="A1404:A1406"/>
    <mergeCell ref="A2687:A2699"/>
    <mergeCell ref="A2624:A2625"/>
    <mergeCell ref="B2542:B2554"/>
    <mergeCell ref="B1409:B1412"/>
    <mergeCell ref="A1409:A1412"/>
    <mergeCell ref="A2582:A2590"/>
    <mergeCell ref="A975:A977"/>
    <mergeCell ref="A959:A963"/>
    <mergeCell ref="A825:A827"/>
    <mergeCell ref="A841:A860"/>
    <mergeCell ref="A861:A867"/>
    <mergeCell ref="A830:A834"/>
    <mergeCell ref="A927:A934"/>
    <mergeCell ref="A875:A878"/>
    <mergeCell ref="A919:A926"/>
    <mergeCell ref="A954:A958"/>
    <mergeCell ref="A50:A52"/>
    <mergeCell ref="A161:A165"/>
    <mergeCell ref="A128:A145"/>
    <mergeCell ref="B128:B145"/>
    <mergeCell ref="A123:A127"/>
    <mergeCell ref="B123:B127"/>
    <mergeCell ref="B156:B160"/>
    <mergeCell ref="A117:A122"/>
    <mergeCell ref="B146:B155"/>
    <mergeCell ref="A105:A116"/>
    <mergeCell ref="B36:B40"/>
    <mergeCell ref="A36:A40"/>
    <mergeCell ref="B1383:B1386"/>
    <mergeCell ref="A1383:A1386"/>
    <mergeCell ref="A809:A816"/>
    <mergeCell ref="A964:A974"/>
    <mergeCell ref="A262:A266"/>
    <mergeCell ref="A276:A281"/>
    <mergeCell ref="B959:B963"/>
    <mergeCell ref="B50:B52"/>
    <mergeCell ref="B1061:B1068"/>
    <mergeCell ref="A1061:A1068"/>
    <mergeCell ref="B981:B988"/>
    <mergeCell ref="B2636:B2638"/>
    <mergeCell ref="A2621:A2623"/>
    <mergeCell ref="B2621:B2623"/>
    <mergeCell ref="A2636:A2638"/>
    <mergeCell ref="B1070:B1081"/>
    <mergeCell ref="A1100:A1101"/>
    <mergeCell ref="A1397:A1403"/>
    <mergeCell ref="A1:E1"/>
    <mergeCell ref="A487:A496"/>
    <mergeCell ref="B487:B496"/>
    <mergeCell ref="A439:A454"/>
    <mergeCell ref="A455:A477"/>
    <mergeCell ref="A156:A160"/>
    <mergeCell ref="A295:A297"/>
    <mergeCell ref="A285:A294"/>
    <mergeCell ref="A146:A155"/>
    <mergeCell ref="B117:B122"/>
    <mergeCell ref="E2545:E2546"/>
    <mergeCell ref="A2542:A2554"/>
    <mergeCell ref="B166:B175"/>
    <mergeCell ref="B161:B165"/>
    <mergeCell ref="A206:A215"/>
    <mergeCell ref="B206:B215"/>
    <mergeCell ref="A197:A200"/>
    <mergeCell ref="B197:B200"/>
    <mergeCell ref="A201:A205"/>
    <mergeCell ref="B201:B205"/>
    <mergeCell ref="A344:A367"/>
    <mergeCell ref="B344:B367"/>
    <mergeCell ref="B368:B376"/>
    <mergeCell ref="B817:B824"/>
    <mergeCell ref="B825:B827"/>
    <mergeCell ref="A835:A840"/>
    <mergeCell ref="B830:B834"/>
    <mergeCell ref="A258:A261"/>
    <mergeCell ref="B258:B261"/>
    <mergeCell ref="A801:A808"/>
    <mergeCell ref="B2639:B2646"/>
    <mergeCell ref="A2647:A2652"/>
    <mergeCell ref="A2678:A2679"/>
    <mergeCell ref="A368:A376"/>
    <mergeCell ref="B1100:B1101"/>
    <mergeCell ref="A377:A383"/>
    <mergeCell ref="B377:B383"/>
    <mergeCell ref="B1387:B1390"/>
    <mergeCell ref="B1397:B1403"/>
    <mergeCell ref="A1387:A1390"/>
    <mergeCell ref="A1391:A1396"/>
    <mergeCell ref="A2713:A2717"/>
    <mergeCell ref="B2713:B2717"/>
    <mergeCell ref="A2700:A2702"/>
    <mergeCell ref="B1414:B1422"/>
    <mergeCell ref="A1414:A1422"/>
    <mergeCell ref="B1423:B1430"/>
    <mergeCell ref="B1732:B1737"/>
    <mergeCell ref="B1759:B1768"/>
    <mergeCell ref="B2582:B2590"/>
    <mergeCell ref="A2614:A2616"/>
    <mergeCell ref="B2614:B2616"/>
    <mergeCell ref="B1184:B1185"/>
    <mergeCell ref="A1186:A1235"/>
    <mergeCell ref="B1186:B1235"/>
    <mergeCell ref="B1407:B1408"/>
    <mergeCell ref="A1407:A1408"/>
    <mergeCell ref="A1184:A1185"/>
    <mergeCell ref="A1147:A1154"/>
    <mergeCell ref="B1147:B1154"/>
    <mergeCell ref="B1391:B1396"/>
    <mergeCell ref="B2626:B2635"/>
    <mergeCell ref="B2624:B2625"/>
    <mergeCell ref="B1478:B1506"/>
    <mergeCell ref="B1634:B1635"/>
    <mergeCell ref="B1666:B1674"/>
    <mergeCell ref="B1687:B1691"/>
    <mergeCell ref="A885:A893"/>
    <mergeCell ref="B978:B980"/>
    <mergeCell ref="B885:B893"/>
    <mergeCell ref="A989:A996"/>
    <mergeCell ref="B2611:B2613"/>
    <mergeCell ref="B2604:B2606"/>
    <mergeCell ref="A1070:A1081"/>
    <mergeCell ref="B2607:B2610"/>
    <mergeCell ref="A1155:A1183"/>
    <mergeCell ref="B1155:B1183"/>
    <mergeCell ref="B861:B867"/>
    <mergeCell ref="A428:A436"/>
    <mergeCell ref="B428:B436"/>
    <mergeCell ref="B801:B808"/>
    <mergeCell ref="A1082:A1099"/>
    <mergeCell ref="B1082:B1099"/>
    <mergeCell ref="A882:A884"/>
    <mergeCell ref="B882:B884"/>
    <mergeCell ref="A901:A908"/>
    <mergeCell ref="B901:B908"/>
    <mergeCell ref="A299:A303"/>
    <mergeCell ref="B409:B417"/>
    <mergeCell ref="B384:B392"/>
    <mergeCell ref="A395:A404"/>
    <mergeCell ref="B395:B404"/>
    <mergeCell ref="B393:B394"/>
    <mergeCell ref="A409:A417"/>
    <mergeCell ref="A384:A392"/>
    <mergeCell ref="B405:B408"/>
    <mergeCell ref="A405:A408"/>
    <mergeCell ref="A2617:A2620"/>
    <mergeCell ref="B2617:B2620"/>
    <mergeCell ref="A2604:A2606"/>
    <mergeCell ref="A304:A313"/>
    <mergeCell ref="B304:B313"/>
    <mergeCell ref="A342:A343"/>
    <mergeCell ref="B342:B343"/>
    <mergeCell ref="A393:A394"/>
    <mergeCell ref="B868:B874"/>
    <mergeCell ref="B828:B829"/>
    <mergeCell ref="A250:A254"/>
    <mergeCell ref="B250:B254"/>
    <mergeCell ref="B255:B257"/>
    <mergeCell ref="B2718:B2722"/>
    <mergeCell ref="A2723:A2727"/>
    <mergeCell ref="B2723:B2727"/>
    <mergeCell ref="B875:B878"/>
    <mergeCell ref="B894:B900"/>
    <mergeCell ref="A2653:A2662"/>
    <mergeCell ref="B975:B977"/>
    <mergeCell ref="A283:A284"/>
    <mergeCell ref="B295:B297"/>
    <mergeCell ref="B283:B284"/>
    <mergeCell ref="A15:A20"/>
    <mergeCell ref="B15:B20"/>
    <mergeCell ref="B262:B266"/>
    <mergeCell ref="A267:A274"/>
    <mergeCell ref="B216:B218"/>
    <mergeCell ref="A247:A249"/>
    <mergeCell ref="B247:B249"/>
    <mergeCell ref="A166:A175"/>
    <mergeCell ref="B176:B196"/>
    <mergeCell ref="A226:A246"/>
    <mergeCell ref="A314:A341"/>
    <mergeCell ref="B314:B341"/>
    <mergeCell ref="B267:B274"/>
    <mergeCell ref="B299:B303"/>
    <mergeCell ref="A255:A257"/>
    <mergeCell ref="B276:B281"/>
    <mergeCell ref="B285:B294"/>
    <mergeCell ref="A219:A225"/>
    <mergeCell ref="A65:A74"/>
    <mergeCell ref="B65:B74"/>
    <mergeCell ref="A79:A87"/>
    <mergeCell ref="B79:B87"/>
    <mergeCell ref="A76:A77"/>
    <mergeCell ref="B76:B77"/>
    <mergeCell ref="B219:B225"/>
    <mergeCell ref="A176:A196"/>
    <mergeCell ref="A216:A218"/>
    <mergeCell ref="A437:A438"/>
    <mergeCell ref="B437:B438"/>
    <mergeCell ref="A88:A100"/>
    <mergeCell ref="B88:B100"/>
    <mergeCell ref="A101:A104"/>
    <mergeCell ref="A418:A427"/>
    <mergeCell ref="B418:B427"/>
    <mergeCell ref="B101:B104"/>
    <mergeCell ref="B105:B116"/>
    <mergeCell ref="B226:B246"/>
    <mergeCell ref="B439:B454"/>
    <mergeCell ref="B2700:B2702"/>
    <mergeCell ref="B455:B477"/>
    <mergeCell ref="A2560:A2572"/>
    <mergeCell ref="B2560:B2572"/>
    <mergeCell ref="B989:B996"/>
    <mergeCell ref="A2611:A2613"/>
    <mergeCell ref="B2687:B2699"/>
    <mergeCell ref="A532:A539"/>
    <mergeCell ref="B532:B539"/>
    <mergeCell ref="A540:A565"/>
    <mergeCell ref="B566:B574"/>
    <mergeCell ref="A478:A486"/>
    <mergeCell ref="B478:B486"/>
    <mergeCell ref="A502:A531"/>
    <mergeCell ref="B502:B531"/>
    <mergeCell ref="A55:A64"/>
    <mergeCell ref="B55:B64"/>
    <mergeCell ref="A2674:A2677"/>
    <mergeCell ref="B2674:B2677"/>
    <mergeCell ref="A587:A599"/>
    <mergeCell ref="B587:B599"/>
    <mergeCell ref="A600:A608"/>
    <mergeCell ref="B540:B565"/>
    <mergeCell ref="A566:A574"/>
    <mergeCell ref="B600:B608"/>
    <mergeCell ref="A575:A584"/>
    <mergeCell ref="B575:B584"/>
    <mergeCell ref="A610:A618"/>
    <mergeCell ref="B610:B618"/>
    <mergeCell ref="B585:B586"/>
    <mergeCell ref="A585:A586"/>
    <mergeCell ref="B653:B688"/>
    <mergeCell ref="A619:A638"/>
    <mergeCell ref="B619:B638"/>
    <mergeCell ref="A639:A652"/>
    <mergeCell ref="B639:B652"/>
    <mergeCell ref="A653:A688"/>
    <mergeCell ref="A689:A705"/>
    <mergeCell ref="B733:B741"/>
    <mergeCell ref="A733:A741"/>
    <mergeCell ref="B689:B705"/>
    <mergeCell ref="A706:A713"/>
    <mergeCell ref="B706:B713"/>
    <mergeCell ref="A742:A745"/>
    <mergeCell ref="B742:B745"/>
    <mergeCell ref="A746:A752"/>
    <mergeCell ref="B746:B752"/>
    <mergeCell ref="A714:A732"/>
    <mergeCell ref="B714:B732"/>
    <mergeCell ref="A773:A780"/>
    <mergeCell ref="B773:B780"/>
    <mergeCell ref="A781:A790"/>
    <mergeCell ref="B781:B790"/>
    <mergeCell ref="B753:B762"/>
    <mergeCell ref="A763:A766"/>
    <mergeCell ref="B763:B766"/>
    <mergeCell ref="A767:A772"/>
    <mergeCell ref="B767:B772"/>
    <mergeCell ref="A753:A762"/>
    <mergeCell ref="A791:A800"/>
    <mergeCell ref="B791:B800"/>
    <mergeCell ref="A879:A881"/>
    <mergeCell ref="B879:B881"/>
    <mergeCell ref="A868:A874"/>
    <mergeCell ref="B809:B816"/>
    <mergeCell ref="A828:A829"/>
    <mergeCell ref="B835:B840"/>
    <mergeCell ref="B841:B860"/>
    <mergeCell ref="A817:A824"/>
    <mergeCell ref="B919:B926"/>
    <mergeCell ref="A909:A918"/>
    <mergeCell ref="B909:B918"/>
    <mergeCell ref="A894:A900"/>
    <mergeCell ref="A981:A988"/>
    <mergeCell ref="B927:B934"/>
    <mergeCell ref="A935:A942"/>
    <mergeCell ref="B935:B942"/>
    <mergeCell ref="A951:A953"/>
    <mergeCell ref="B951:B953"/>
    <mergeCell ref="B954:B958"/>
    <mergeCell ref="B964:B974"/>
    <mergeCell ref="A978:A980"/>
    <mergeCell ref="A2664:A2673"/>
    <mergeCell ref="B2664:B2673"/>
    <mergeCell ref="A943:A950"/>
    <mergeCell ref="B943:B950"/>
    <mergeCell ref="B2647:B2652"/>
    <mergeCell ref="A2626:A2635"/>
    <mergeCell ref="A2639:A2646"/>
    <mergeCell ref="A1121:A1127"/>
    <mergeCell ref="B1121:B1127"/>
    <mergeCell ref="A1128:A1131"/>
    <mergeCell ref="B3:B14"/>
    <mergeCell ref="A3:A14"/>
    <mergeCell ref="B1012:B1024"/>
    <mergeCell ref="A1012:A1024"/>
    <mergeCell ref="B997:B1004"/>
    <mergeCell ref="A997:A1004"/>
    <mergeCell ref="B1005:B1006"/>
    <mergeCell ref="A1005:A1006"/>
    <mergeCell ref="B1007:B1011"/>
    <mergeCell ref="A1007:A1011"/>
    <mergeCell ref="B41:B49"/>
    <mergeCell ref="A41:A49"/>
    <mergeCell ref="B1051:B1060"/>
    <mergeCell ref="A1051:A1060"/>
    <mergeCell ref="B1048:B1050"/>
    <mergeCell ref="A1048:A1050"/>
    <mergeCell ref="B1025:B1033"/>
    <mergeCell ref="A1025:A1033"/>
    <mergeCell ref="B1034:B1041"/>
    <mergeCell ref="A1034:A1041"/>
    <mergeCell ref="B2761:B2764"/>
    <mergeCell ref="A2761:A2764"/>
    <mergeCell ref="B2783:B2785"/>
    <mergeCell ref="A2783:A2785"/>
    <mergeCell ref="B2776:B2778"/>
    <mergeCell ref="A2776:A2778"/>
    <mergeCell ref="B2779:B2782"/>
    <mergeCell ref="A2779:A2782"/>
    <mergeCell ref="A2772:A2775"/>
    <mergeCell ref="B2739:B2748"/>
    <mergeCell ref="A2739:A2748"/>
    <mergeCell ref="B2703:B2707"/>
    <mergeCell ref="A2685:A2686"/>
    <mergeCell ref="B2685:B2686"/>
    <mergeCell ref="A2734:A2738"/>
    <mergeCell ref="B2734:B2738"/>
    <mergeCell ref="A2728:A2733"/>
    <mergeCell ref="B2728:B2733"/>
    <mergeCell ref="A2718:A2722"/>
    <mergeCell ref="A2680:A2684"/>
    <mergeCell ref="B1103:B1110"/>
    <mergeCell ref="B1111:B1120"/>
    <mergeCell ref="A1103:A1110"/>
    <mergeCell ref="A1111:A1120"/>
    <mergeCell ref="B1128:B1131"/>
    <mergeCell ref="A1132:A1135"/>
    <mergeCell ref="B1132:B1135"/>
    <mergeCell ref="A1137:A1146"/>
    <mergeCell ref="B1137:B1146"/>
    <mergeCell ref="A1291:A1296"/>
    <mergeCell ref="B1291:B1296"/>
    <mergeCell ref="A1297:A1311"/>
    <mergeCell ref="B1297:B1311"/>
    <mergeCell ref="A1236:A1269"/>
    <mergeCell ref="B1236:B1269"/>
    <mergeCell ref="A1271:A1290"/>
    <mergeCell ref="B1271:B1290"/>
    <mergeCell ref="A1332:A1341"/>
    <mergeCell ref="B1332:B1341"/>
    <mergeCell ref="A1342:A1348"/>
    <mergeCell ref="B1342:B1348"/>
    <mergeCell ref="A1312:A1320"/>
    <mergeCell ref="B1312:B1320"/>
    <mergeCell ref="A1321:A1330"/>
    <mergeCell ref="B1321:B1330"/>
    <mergeCell ref="B2680:B2684"/>
    <mergeCell ref="A2703:A2707"/>
    <mergeCell ref="A1349:A1355"/>
    <mergeCell ref="B1349:B1355"/>
    <mergeCell ref="A1356:A1362"/>
    <mergeCell ref="B1356:B1362"/>
    <mergeCell ref="B1364:B1370"/>
    <mergeCell ref="B1371:B1382"/>
    <mergeCell ref="A1371:A1382"/>
    <mergeCell ref="A1364:A1370"/>
    <mergeCell ref="B2765:B2771"/>
    <mergeCell ref="A2765:A2771"/>
    <mergeCell ref="A2755:A2757"/>
    <mergeCell ref="B2759:B2760"/>
    <mergeCell ref="B2755:B2757"/>
    <mergeCell ref="A2574:A2581"/>
    <mergeCell ref="B2574:B2581"/>
    <mergeCell ref="B2753:B2754"/>
    <mergeCell ref="A2753:A2754"/>
    <mergeCell ref="A2759:A2760"/>
    <mergeCell ref="A1774:A1777"/>
    <mergeCell ref="B1774:B1777"/>
    <mergeCell ref="B1801:B1810"/>
    <mergeCell ref="A1801:A1810"/>
    <mergeCell ref="B1778:B1785"/>
    <mergeCell ref="A1778:A1785"/>
    <mergeCell ref="B2850:B2851"/>
    <mergeCell ref="A2850:A2851"/>
    <mergeCell ref="B1043:B1047"/>
    <mergeCell ref="A1043:A1047"/>
    <mergeCell ref="A1786:A1791"/>
    <mergeCell ref="B1786:B1791"/>
    <mergeCell ref="B1793:B1800"/>
    <mergeCell ref="A1793:A1800"/>
    <mergeCell ref="B1812:B1815"/>
    <mergeCell ref="A1812:A1815"/>
    <mergeCell ref="B1817:B1825"/>
    <mergeCell ref="A1817:A1825"/>
    <mergeCell ref="B1826:B1835"/>
    <mergeCell ref="A1826:A1835"/>
    <mergeCell ref="B1843:B1847"/>
    <mergeCell ref="A1843:A1847"/>
    <mergeCell ref="B1840:B1842"/>
    <mergeCell ref="A1840:A1842"/>
    <mergeCell ref="B1836:B1839"/>
    <mergeCell ref="A1836:A1839"/>
    <mergeCell ref="B1848:B1859"/>
    <mergeCell ref="A1848:A1859"/>
    <mergeCell ref="B2852:B2858"/>
    <mergeCell ref="A2852:A2858"/>
    <mergeCell ref="A2788:A2803"/>
    <mergeCell ref="B2788:B2803"/>
    <mergeCell ref="A2601:A2603"/>
    <mergeCell ref="B2601:B2603"/>
    <mergeCell ref="B1920:B1928"/>
    <mergeCell ref="A1920:A1928"/>
    <mergeCell ref="B1933:B1938"/>
    <mergeCell ref="A1933:A1938"/>
    <mergeCell ref="B1886:B1890"/>
    <mergeCell ref="A1886:A1890"/>
    <mergeCell ref="B1892:B1919"/>
    <mergeCell ref="A1892:A1919"/>
    <mergeCell ref="B1939:B1959"/>
    <mergeCell ref="A1939:A1959"/>
    <mergeCell ref="B2859:B2860"/>
    <mergeCell ref="A2859:A2860"/>
    <mergeCell ref="B1960:B1962"/>
    <mergeCell ref="A1960:A1962"/>
    <mergeCell ref="B1963:B1980"/>
    <mergeCell ref="A1963:A1980"/>
    <mergeCell ref="B1981:B1989"/>
    <mergeCell ref="A1981:A1989"/>
    <mergeCell ref="B2024:B2030"/>
    <mergeCell ref="A2024:A2030"/>
    <mergeCell ref="B2031:B2038"/>
    <mergeCell ref="A2031:A2038"/>
    <mergeCell ref="B1990:B1996"/>
    <mergeCell ref="A1990:A1996"/>
    <mergeCell ref="B1997:B2023"/>
    <mergeCell ref="A1997:A2023"/>
    <mergeCell ref="B2057:B2061"/>
    <mergeCell ref="A2057:A2061"/>
    <mergeCell ref="B2062:B2070"/>
    <mergeCell ref="A2062:A2070"/>
    <mergeCell ref="B2039:B2048"/>
    <mergeCell ref="A2039:A2048"/>
    <mergeCell ref="B2049:B2056"/>
    <mergeCell ref="A2049:A2056"/>
    <mergeCell ref="B2085:B2094"/>
    <mergeCell ref="A2085:A2094"/>
    <mergeCell ref="B2095:B2103"/>
    <mergeCell ref="A2095:A2103"/>
    <mergeCell ref="B2071:B2080"/>
    <mergeCell ref="A2071:A2080"/>
    <mergeCell ref="B2081:B2084"/>
    <mergeCell ref="A2081:A2084"/>
    <mergeCell ref="B2111:B2119"/>
    <mergeCell ref="A2111:A2119"/>
    <mergeCell ref="B2104:B2108"/>
    <mergeCell ref="A2104:A2108"/>
    <mergeCell ref="B2109:B2110"/>
    <mergeCell ref="A2109:A2110"/>
    <mergeCell ref="A2248:A2258"/>
    <mergeCell ref="A2259:A2281"/>
    <mergeCell ref="A2283:A2286"/>
    <mergeCell ref="B2287:B2293"/>
    <mergeCell ref="A2287:A2293"/>
    <mergeCell ref="B2294:B2300"/>
    <mergeCell ref="B2248:B2258"/>
    <mergeCell ref="B2259:B2281"/>
    <mergeCell ref="B2283:B2286"/>
    <mergeCell ref="B2317:B2326"/>
    <mergeCell ref="B2327:B2335"/>
    <mergeCell ref="B2336:B2343"/>
    <mergeCell ref="A2294:A2300"/>
    <mergeCell ref="A2301:A2302"/>
    <mergeCell ref="A2303:A2308"/>
    <mergeCell ref="A2309:A2316"/>
    <mergeCell ref="B2301:B2302"/>
    <mergeCell ref="B2303:B2308"/>
    <mergeCell ref="B2309:B2316"/>
    <mergeCell ref="B21:B25"/>
    <mergeCell ref="A21:A25"/>
    <mergeCell ref="B2362:B2365"/>
    <mergeCell ref="A2362:A2365"/>
    <mergeCell ref="B2352:B2361"/>
    <mergeCell ref="A2352:A2361"/>
    <mergeCell ref="B53:B54"/>
    <mergeCell ref="A53:A54"/>
    <mergeCell ref="A2344:A2351"/>
    <mergeCell ref="A2317:A2326"/>
    <mergeCell ref="B2366:B2375"/>
    <mergeCell ref="A2366:A2375"/>
    <mergeCell ref="B2388:B2392"/>
    <mergeCell ref="A2388:A2392"/>
    <mergeCell ref="B2378:B2387"/>
    <mergeCell ref="A2378:A2387"/>
    <mergeCell ref="B2344:B2351"/>
    <mergeCell ref="A2327:A2335"/>
    <mergeCell ref="A2336:A2343"/>
    <mergeCell ref="B2414:B2423"/>
    <mergeCell ref="A2414:A2423"/>
    <mergeCell ref="B2424:B2427"/>
    <mergeCell ref="A2424:A2427"/>
    <mergeCell ref="B2394:B2408"/>
    <mergeCell ref="A2394:A2408"/>
    <mergeCell ref="B2409:B2413"/>
    <mergeCell ref="A2409:A2413"/>
    <mergeCell ref="B2438:B2442"/>
    <mergeCell ref="A2438:A2442"/>
    <mergeCell ref="B2443:B2450"/>
    <mergeCell ref="A2443:A2450"/>
    <mergeCell ref="B2428:B2429"/>
    <mergeCell ref="A2428:A2429"/>
    <mergeCell ref="B2430:B2437"/>
    <mergeCell ref="A2430:A2437"/>
    <mergeCell ref="B2451:B2458"/>
    <mergeCell ref="A2451:A2458"/>
    <mergeCell ref="B2474:B2483"/>
    <mergeCell ref="A2474:A2483"/>
    <mergeCell ref="B2460:B2467"/>
    <mergeCell ref="A2460:A2467"/>
    <mergeCell ref="B2468:B2473"/>
    <mergeCell ref="A2468:A2473"/>
    <mergeCell ref="B2516:B2522"/>
    <mergeCell ref="A2516:A2522"/>
    <mergeCell ref="B2501:B2502"/>
    <mergeCell ref="A2501:A2502"/>
    <mergeCell ref="B2504:B2513"/>
    <mergeCell ref="A2504:A2513"/>
    <mergeCell ref="B2493:B2500"/>
    <mergeCell ref="A2493:A2500"/>
    <mergeCell ref="B2485:B2486"/>
    <mergeCell ref="A2485:A2486"/>
    <mergeCell ref="B2487:B2492"/>
    <mergeCell ref="A2487:A2492"/>
    <mergeCell ref="B2901:B2905"/>
    <mergeCell ref="A2901:A2905"/>
    <mergeCell ref="B2524:B2534"/>
    <mergeCell ref="A2524:A2534"/>
    <mergeCell ref="B2535:B2540"/>
    <mergeCell ref="A2535:A2540"/>
    <mergeCell ref="A2607:A2610"/>
    <mergeCell ref="B2749:B2752"/>
    <mergeCell ref="A2749:A2752"/>
    <mergeCell ref="B2772:B2775"/>
  </mergeCells>
  <conditionalFormatting sqref="A2859:B2860 A1960:B1963 A1981:B1981 A1990:B2111">
    <cfRule type="expression" priority="81" dxfId="188" stopIfTrue="1">
      <formula>AND(COUNTIF($C$1:$C$177,A1960)+COUNTIF($C$185:$C$65536,A1960)&gt;1,NOT(ISBLANK(A1960)))</formula>
    </cfRule>
  </conditionalFormatting>
  <conditionalFormatting sqref="A2788:B2788 B2786:B2787 B2804 A2601:B2603 B2573:B2574 A1332:A1355 A1236:B1236 A1186:B1186 A1271:A1330 B1270:B1355 A1111:B1120 A1137:A1183 B1121:B1184">
    <cfRule type="expression" priority="82" dxfId="188" stopIfTrue="1">
      <formula>AND(COUNTIF($D$10:$D$266,A1111)&gt;1,NOT(ISBLANK(A1111)))</formula>
    </cfRule>
  </conditionalFormatting>
  <conditionalFormatting sqref="B2758:B2761 A2759:A2761 A2765:B2782 A2739:B2757 A2604:B2610">
    <cfRule type="expression" priority="83" dxfId="189" stopIfTrue="1">
      <formula>AND(COUNTIF($B$2:$B$77,A2604)&gt;1,NOT(ISBLANK(A2604)))</formula>
    </cfRule>
  </conditionalFormatting>
  <conditionalFormatting sqref="B2809 B2582:B2590">
    <cfRule type="expression" priority="84" dxfId="190" stopIfTrue="1">
      <formula>AND(COUNTIF($C$82:$C$148,B2582)&gt;1,NOT(ISBLANK(B2582)))</formula>
    </cfRule>
    <cfRule type="expression" priority="85" dxfId="190" stopIfTrue="1">
      <formula>AND(COUNTIF($C$82:$C$148,B2582)&gt;1,NOT(ISBLANK(B2582)))</formula>
    </cfRule>
  </conditionalFormatting>
  <conditionalFormatting sqref="A2810:B2812">
    <cfRule type="expression" priority="86" dxfId="190" stopIfTrue="1">
      <formula>AND(COUNTIF($C$148:$C$148,A2810)&gt;1,NOT(ISBLANK(A2810)))</formula>
    </cfRule>
    <cfRule type="expression" priority="87" dxfId="190" stopIfTrue="1">
      <formula>AND(COUNTIF($C$148:$C$148,A2810)&gt;1,NOT(ISBLANK(A2810)))</formula>
    </cfRule>
  </conditionalFormatting>
  <conditionalFormatting sqref="A2680:A2684">
    <cfRule type="expression" priority="17" dxfId="188" stopIfTrue="1">
      <formula>AND(COUNTIF($C$127:$C$127,A2680)&gt;1,NOT(ISBLANK(A2680)))</formula>
    </cfRule>
  </conditionalFormatting>
  <conditionalFormatting sqref="B2680:B2684">
    <cfRule type="expression" priority="4" dxfId="188" stopIfTrue="1">
      <formula>AND(COUNTIF($C$127:$C$127,B2680)&gt;1,NOT(ISBLANK(B2680)))</formula>
    </cfRule>
  </conditionalFormatting>
  <conditionalFormatting sqref="A2819:B2847">
    <cfRule type="expression" priority="90" dxfId="190" stopIfTrue="1">
      <formula>AND(COUNTIF($C$2:$C$2,A2819)&gt;1,NOT(ISBLANK(A2819)))</formula>
    </cfRule>
    <cfRule type="expression" priority="91" dxfId="190" stopIfTrue="1">
      <formula>AND(COUNTIF($C$2:$C$2,A2819)&gt;1,NOT(ISBLANK(A2819)))</formula>
    </cfRule>
    <cfRule type="expression" priority="92" dxfId="190" stopIfTrue="1">
      <formula>AND(COUNTIF($C$2:$C$2,A2819)&gt;1,NOT(ISBLANK(A2819)))</formula>
    </cfRule>
  </conditionalFormatting>
  <conditionalFormatting sqref="A2848:B2848">
    <cfRule type="expression" priority="93" dxfId="190" stopIfTrue="1">
      <formula>AND(COUNTIF($C$200:$C$200,A2848)&gt;1,NOT(ISBLANK(A2848)))</formula>
    </cfRule>
    <cfRule type="expression" priority="94" dxfId="190" stopIfTrue="1">
      <formula>AND(COUNTIF($C$200:$C$200,A2848)&gt;1,NOT(ISBLANK(A2848)))</formula>
    </cfRule>
    <cfRule type="expression" priority="95" dxfId="190" stopIfTrue="1">
      <formula>AND(COUNTIF($C$200:$C$200,A2848)&gt;1,NOT(ISBLANK(A2848)))</formula>
    </cfRule>
  </conditionalFormatting>
  <conditionalFormatting sqref="A2850:B2850">
    <cfRule type="expression" priority="96" dxfId="190" stopIfTrue="1">
      <formula>AND(COUNTIF($C$14:$C$14,A2850)&gt;1,NOT(ISBLANK(A2850)))</formula>
    </cfRule>
    <cfRule type="expression" priority="97" dxfId="190" stopIfTrue="1">
      <formula>AND(COUNTIF($C$14:$C$14,A2850)&gt;1,NOT(ISBLANK(A2850)))</formula>
    </cfRule>
    <cfRule type="expression" priority="98" dxfId="190" stopIfTrue="1">
      <formula>AND(COUNTIF($C$14:$C$14,A2850)&gt;1,NOT(ISBLANK(A2850)))</formula>
    </cfRule>
  </conditionalFormatting>
  <conditionalFormatting sqref="B2897:B2900">
    <cfRule type="expression" priority="99" dxfId="191" stopIfTrue="1">
      <formula>AND(COUNTIF($C$6:$C$6,B2897)+COUNTIF(#REF!,B2897)+COUNTIF(#REF!,B2897)+COUNTIF(#REF!,B2897)+COUNTIF(#REF!,B2897)+COUNTIF(#REF!,B2897)&gt;1,NOT(ISBLANK(B2897)))</formula>
    </cfRule>
    <cfRule type="expression" priority="100" dxfId="191" stopIfTrue="1">
      <formula>AND(COUNTIF($C$6:$C$6,B2897)+COUNTIF(#REF!,B2897)+COUNTIF(#REF!,B2897)+COUNTIF(#REF!,B2897)+COUNTIF(#REF!,B2897)+COUNTIF(#REF!,B2897)&gt;1,NOT(ISBLANK(B2897)))</formula>
    </cfRule>
    <cfRule type="expression" priority="101" dxfId="191" stopIfTrue="1">
      <formula>AND(COUNTIF($C$6:$C$6,B2897)+COUNTIF(#REF!,B2897)+COUNTIF(#REF!,B2897)+COUNTIF(#REF!,B2897)+COUNTIF(#REF!,B2897)+COUNTIF(#REF!,B2897)&gt;1,NOT(ISBLANK(B2897)))</formula>
    </cfRule>
  </conditionalFormatting>
  <conditionalFormatting sqref="A2897:B2900">
    <cfRule type="expression" priority="102" dxfId="188" stopIfTrue="1">
      <formula>AND(COUNTIF(#REF!,A2897)+COUNTIF($C$1:$C$1,A2897)+COUNTIF(#REF!,A2897)+COUNTIF(#REF!,A2897)+COUNTIF($C$6:$C$6,A2897)+COUNTIF(#REF!,A2897)+COUNTIF(#REF!,A2897)+COUNTIF($C$178:$C$65536,A2897)&gt;1,NOT(ISBLANK(A2897)))</formula>
    </cfRule>
  </conditionalFormatting>
  <conditionalFormatting sqref="A2678:A2679">
    <cfRule type="expression" priority="20" dxfId="188" stopIfTrue="1">
      <formula>AND(COUNTIF($C$149:$C$149,A2678)&gt;1,NOT(ISBLANK(A2678)))</formula>
    </cfRule>
  </conditionalFormatting>
  <conditionalFormatting sqref="B2678:B2679">
    <cfRule type="expression" priority="5" dxfId="188" stopIfTrue="1">
      <formula>AND(COUNTIF($C$149:$C$149,B2678)+COUNTIF($EY$149:$EY$149,B2678)&gt;1,NOT(ISBLANK(B2678)))</formula>
    </cfRule>
  </conditionalFormatting>
  <conditionalFormatting sqref="B2678:B2679">
    <cfRule type="expression" priority="7" dxfId="188" stopIfTrue="1">
      <formula>AND(COUNTIF($C$149:$C$149,B2678)&gt;1,NOT(ISBLANK(B2678)))</formula>
    </cfRule>
  </conditionalFormatting>
  <conditionalFormatting sqref="A2664:A2673">
    <cfRule type="expression" priority="24" dxfId="188" stopIfTrue="1">
      <formula>AND(COUNTIF($C$180:$C$180,A2664)&gt;1,NOT(ISBLANK(A2664)))</formula>
    </cfRule>
  </conditionalFormatting>
  <conditionalFormatting sqref="B2664:B2673">
    <cfRule type="expression" priority="11" dxfId="188" stopIfTrue="1">
      <formula>AND(COUNTIF($C$180:$C$180,B2664)&gt;1,NOT(ISBLANK(B2664)))</formula>
    </cfRule>
  </conditionalFormatting>
  <conditionalFormatting sqref="B2663">
    <cfRule type="expression" priority="12" dxfId="188" stopIfTrue="1">
      <formula>AND(COUNTIF($C$182:$C$182,B2663)&gt;1,NOT(ISBLANK(B2663)))</formula>
    </cfRule>
  </conditionalFormatting>
  <conditionalFormatting sqref="B2614:B2616">
    <cfRule type="expression" priority="13" dxfId="188" stopIfTrue="1">
      <formula>AND(COUNTIF($C$177:$C$177,B2614)&gt;1,NOT(ISBLANK(B2614)))</formula>
    </cfRule>
  </conditionalFormatting>
  <conditionalFormatting sqref="A2591:B2600">
    <cfRule type="expression" priority="110" dxfId="190" stopIfTrue="1">
      <formula>AND(COUNTIF($C$133:$C$148,A2591)&gt;1,NOT(ISBLANK(A2591)))</formula>
    </cfRule>
    <cfRule type="expression" priority="111" dxfId="190" stopIfTrue="1">
      <formula>AND(COUNTIF($C$133:$C$148,A2591)&gt;1,NOT(ISBLANK(A2591)))</formula>
    </cfRule>
  </conditionalFormatting>
  <conditionalFormatting sqref="A2560:A2572">
    <cfRule type="expression" priority="15" dxfId="188" stopIfTrue="1">
      <formula>AND(COUNTIF($C$147:$C$147,A2560)&gt;1,NOT(ISBLANK(A2560)))</formula>
    </cfRule>
  </conditionalFormatting>
  <conditionalFormatting sqref="B2560:B2572">
    <cfRule type="expression" priority="2" dxfId="188" stopIfTrue="1">
      <formula>AND(COUNTIF($C$147:$C$147,B2560)+COUNTIF($EY$147:$EY$147,B2560)&gt;1,NOT(ISBLANK(B2560)))</formula>
    </cfRule>
  </conditionalFormatting>
  <conditionalFormatting sqref="B2560:B2572">
    <cfRule type="expression" priority="3" dxfId="188" stopIfTrue="1">
      <formula>AND(COUNTIF($C$147:$C$147,B2560)&gt;1,NOT(ISBLANK(B2560)))</formula>
    </cfRule>
  </conditionalFormatting>
  <conditionalFormatting sqref="B2376:B2377 A2524:B2540">
    <cfRule type="expression" priority="115" dxfId="191" stopIfTrue="1">
      <formula>AND(COUNTIF($C$6:$C$6,A2376)+COUNTIF($C$38:$C$38,A2376)+COUNTIF($C$21:$C$21,A2376)+COUNTIF($C$20:$C$20,A2376)+COUNTIF($C$37:$C$37,A2376)+COUNTIF($C$95:$C$103,A2376)&gt;1,NOT(ISBLANK(A2376)))</formula>
    </cfRule>
    <cfRule type="expression" priority="116" dxfId="191" stopIfTrue="1">
      <formula>AND(COUNTIF($C$6:$C$6,A2376)+COUNTIF($C$38:$C$38,A2376)+COUNTIF($C$21:$C$21,A2376)+COUNTIF($C$20:$C$20,A2376)+COUNTIF($C$37:$C$37,A2376)+COUNTIF($C$95:$C$103,A2376)&gt;1,NOT(ISBLANK(A2376)))</formula>
    </cfRule>
    <cfRule type="expression" priority="117" dxfId="191" stopIfTrue="1">
      <formula>AND(COUNTIF($C$6:$C$6,A2376)+COUNTIF($C$38:$C$38,A2376)+COUNTIF($C$21:$C$21,A2376)+COUNTIF($C$20:$C$20,A2376)+COUNTIF($C$37:$C$37,A2376)+COUNTIF($C$95:$C$103,A2376)&gt;1,NOT(ISBLANK(A2376)))</formula>
    </cfRule>
  </conditionalFormatting>
  <conditionalFormatting sqref="A2504:A2513 A2516:A2522 B2484:B2522 A2485:A2500">
    <cfRule type="expression" priority="118" dxfId="188" stopIfTrue="1">
      <formula>AND(COUNTIF($C$128:$C$172,A2484)&gt;1,NOT(ISBLANK(A2484)))</formula>
    </cfRule>
  </conditionalFormatting>
  <conditionalFormatting sqref="A2362:B2365">
    <cfRule type="expression" priority="119" dxfId="188" stopIfTrue="1">
      <formula>AND(COUNTIF($C$2:$C$2,A2362)&gt;1,NOT(ISBLANK(A2362)))</formula>
    </cfRule>
  </conditionalFormatting>
  <conditionalFormatting sqref="B2362:B2365">
    <cfRule type="expression" priority="120" dxfId="191" stopIfTrue="1">
      <formula>AND(COUNTIF($C$2:$C$2,B2362)&gt;1,NOT(ISBLANK(B2362)))</formula>
    </cfRule>
    <cfRule type="expression" priority="121" dxfId="191" stopIfTrue="1">
      <formula>AND(COUNTIF($C$2:$C$2,B2362)&gt;1,NOT(ISBLANK(B2362)))</formula>
    </cfRule>
    <cfRule type="expression" priority="122" dxfId="191" stopIfTrue="1">
      <formula>AND(COUNTIF($C$2:$C$2,B2362)&gt;1,NOT(ISBLANK(B2362)))</formula>
    </cfRule>
  </conditionalFormatting>
  <conditionalFormatting sqref="A2366:B2375">
    <cfRule type="expression" priority="123" dxfId="188" stopIfTrue="1">
      <formula>AND(COUNTIF($C$10:$C$10,A2366)&gt;1,NOT(ISBLANK(A2366)))</formula>
    </cfRule>
  </conditionalFormatting>
  <conditionalFormatting sqref="B2366:B2375">
    <cfRule type="expression" priority="124" dxfId="191" stopIfTrue="1">
      <formula>AND(COUNTIF($C$10:$C$10,B2366)&gt;1,NOT(ISBLANK(B2366)))</formula>
    </cfRule>
    <cfRule type="expression" priority="125" dxfId="191" stopIfTrue="1">
      <formula>AND(COUNTIF($C$10:$C$10,B2366)&gt;1,NOT(ISBLANK(B2366)))</formula>
    </cfRule>
    <cfRule type="expression" priority="126" dxfId="191" stopIfTrue="1">
      <formula>AND(COUNTIF($C$10:$C$10,B2366)&gt;1,NOT(ISBLANK(B2366)))</formula>
    </cfRule>
  </conditionalFormatting>
  <conditionalFormatting sqref="B2393">
    <cfRule type="expression" priority="127" dxfId="191" stopIfTrue="1">
      <formula>AND(COUNTIF($C$6:$C$6,B2393)+COUNTIF($C$38:$C$38,B2393)+COUNTIF(#REF!,B2393)+COUNTIF(#REF!,B2393)+COUNTIF($C$37:$C$37,B2393)+COUNTIF($C$95:$C$103,B2393)&gt;1,NOT(ISBLANK(B2393)))</formula>
    </cfRule>
    <cfRule type="expression" priority="128" dxfId="191" stopIfTrue="1">
      <formula>AND(COUNTIF($C$6:$C$6,B2393)+COUNTIF($C$38:$C$38,B2393)+COUNTIF(#REF!,B2393)+COUNTIF(#REF!,B2393)+COUNTIF($C$37:$C$37,B2393)+COUNTIF($C$95:$C$103,B2393)&gt;1,NOT(ISBLANK(B2393)))</formula>
    </cfRule>
    <cfRule type="expression" priority="129" dxfId="191" stopIfTrue="1">
      <formula>AND(COUNTIF($C$6:$C$6,B2393)+COUNTIF($C$38:$C$38,B2393)+COUNTIF(#REF!,B2393)+COUNTIF(#REF!,B2393)+COUNTIF($C$37:$C$37,B2393)+COUNTIF($C$95:$C$103,B2393)&gt;1,NOT(ISBLANK(B2393)))</formula>
    </cfRule>
  </conditionalFormatting>
  <conditionalFormatting sqref="A2378:B2392">
    <cfRule type="expression" priority="130" dxfId="188" stopIfTrue="1">
      <formula>AND(COUNTIF($C$22:$C$32,A2378)&gt;1,NOT(ISBLANK(A2378)))</formula>
    </cfRule>
  </conditionalFormatting>
  <conditionalFormatting sqref="B2378:B2392">
    <cfRule type="expression" priority="131" dxfId="191" stopIfTrue="1">
      <formula>AND(COUNTIF($C$22:$C$32,B2378)&gt;1,NOT(ISBLANK(B2378)))</formula>
    </cfRule>
    <cfRule type="expression" priority="132" dxfId="191" stopIfTrue="1">
      <formula>AND(COUNTIF($C$22:$C$32,B2378)&gt;1,NOT(ISBLANK(B2378)))</formula>
    </cfRule>
    <cfRule type="expression" priority="133" dxfId="191" stopIfTrue="1">
      <formula>AND(COUNTIF($C$22:$C$32,B2378)&gt;1,NOT(ISBLANK(B2378)))</formula>
    </cfRule>
  </conditionalFormatting>
  <conditionalFormatting sqref="B2394:B2408">
    <cfRule type="expression" priority="134" dxfId="191" stopIfTrue="1">
      <formula>AND(COUNTIF($C$6:$C$6,B2394)+COUNTIF($C$38:$C$38,B2394)+COUNTIF(#REF!,B2394)+COUNTIF(#REF!,B2394)+COUNTIF(#REF!,B2394)+COUNTIF($C$95:$C$103,B2394)&gt;1,NOT(ISBLANK(B2394)))</formula>
    </cfRule>
    <cfRule type="expression" priority="135" dxfId="191" stopIfTrue="1">
      <formula>AND(COUNTIF($C$6:$C$6,B2394)+COUNTIF($C$38:$C$38,B2394)+COUNTIF(#REF!,B2394)+COUNTIF(#REF!,B2394)+COUNTIF(#REF!,B2394)+COUNTIF($C$95:$C$103,B2394)&gt;1,NOT(ISBLANK(B2394)))</formula>
    </cfRule>
    <cfRule type="expression" priority="136" dxfId="191" stopIfTrue="1">
      <formula>AND(COUNTIF($C$6:$C$6,B2394)+COUNTIF($C$38:$C$38,B2394)+COUNTIF(#REF!,B2394)+COUNTIF(#REF!,B2394)+COUNTIF(#REF!,B2394)+COUNTIF($C$95:$C$103,B2394)&gt;1,NOT(ISBLANK(B2394)))</formula>
    </cfRule>
  </conditionalFormatting>
  <conditionalFormatting sqref="A2424:B2442">
    <cfRule type="expression" priority="137" dxfId="188" stopIfTrue="1">
      <formula>AND(COUNTIF($C$68:$C$87,A2424)&gt;1,NOT(ISBLANK(A2424)))</formula>
    </cfRule>
  </conditionalFormatting>
  <conditionalFormatting sqref="B2424:B2442">
    <cfRule type="expression" priority="138" dxfId="191" stopIfTrue="1">
      <formula>AND(COUNTIF($C$68:$C$87,B2424)&gt;1,NOT(ISBLANK(B2424)))</formula>
    </cfRule>
    <cfRule type="expression" priority="139" dxfId="191" stopIfTrue="1">
      <formula>AND(COUNTIF($C$68:$C$87,B2424)&gt;1,NOT(ISBLANK(B2424)))</formula>
    </cfRule>
    <cfRule type="expression" priority="140" dxfId="191" stopIfTrue="1">
      <formula>AND(COUNTIF($C$68:$C$87,B2424)&gt;1,NOT(ISBLANK(B2424)))</formula>
    </cfRule>
  </conditionalFormatting>
  <conditionalFormatting sqref="A2409:B2423">
    <cfRule type="expression" priority="141" dxfId="188" stopIfTrue="1">
      <formula>AND(COUNTIF($C$53:$C$58,A2409)&gt;1,NOT(ISBLANK(A2409)))</formula>
    </cfRule>
  </conditionalFormatting>
  <conditionalFormatting sqref="B2409:B2423">
    <cfRule type="expression" priority="142" dxfId="191" stopIfTrue="1">
      <formula>AND(COUNTIF($C$53:$C$58,B2409)&gt;1,NOT(ISBLANK(B2409)))</formula>
    </cfRule>
    <cfRule type="expression" priority="143" dxfId="191" stopIfTrue="1">
      <formula>AND(COUNTIF($C$53:$C$58,B2409)&gt;1,NOT(ISBLANK(B2409)))</formula>
    </cfRule>
    <cfRule type="expression" priority="144" dxfId="191" stopIfTrue="1">
      <formula>AND(COUNTIF($C$53:$C$58,B2409)&gt;1,NOT(ISBLANK(B2409)))</formula>
    </cfRule>
  </conditionalFormatting>
  <conditionalFormatting sqref="A2451:B2451">
    <cfRule type="expression" priority="145" dxfId="188" stopIfTrue="1">
      <formula>AND(COUNTIF($C$95:$C$103,A2451)&gt;1,NOT(ISBLANK(A2451)))</formula>
    </cfRule>
  </conditionalFormatting>
  <conditionalFormatting sqref="A2451:B2451">
    <cfRule type="expression" priority="146" dxfId="191" stopIfTrue="1">
      <formula>AND(COUNTIF($C$6:$C$6,A2451)+COUNTIF(#REF!,A2451)+COUNTIF(#REF!,A2451)+COUNTIF(#REF!,A2451)+COUNTIF(#REF!,A2451)+COUNTIF($C$95:$C$103,A2451)&gt;1,NOT(ISBLANK(A2451)))</formula>
    </cfRule>
    <cfRule type="expression" priority="147" dxfId="191" stopIfTrue="1">
      <formula>AND(COUNTIF($C$6:$C$6,A2451)+COUNTIF(#REF!,A2451)+COUNTIF(#REF!,A2451)+COUNTIF(#REF!,A2451)+COUNTIF(#REF!,A2451)+COUNTIF($C$95:$C$103,A2451)&gt;1,NOT(ISBLANK(A2451)))</formula>
    </cfRule>
    <cfRule type="expression" priority="148" dxfId="191" stopIfTrue="1">
      <formula>AND(COUNTIF($C$6:$C$6,A2451)+COUNTIF(#REF!,A2451)+COUNTIF(#REF!,A2451)+COUNTIF(#REF!,A2451)+COUNTIF(#REF!,A2451)+COUNTIF($C$95:$C$103,A2451)&gt;1,NOT(ISBLANK(A2451)))</formula>
    </cfRule>
  </conditionalFormatting>
  <conditionalFormatting sqref="A2443:B2450">
    <cfRule type="expression" priority="149" dxfId="188" stopIfTrue="1">
      <formula>AND(COUNTIF($C$87:$C$87,A2443)&gt;1,NOT(ISBLANK(A2443)))</formula>
    </cfRule>
  </conditionalFormatting>
  <conditionalFormatting sqref="B2443:B2450">
    <cfRule type="expression" priority="150" dxfId="191" stopIfTrue="1">
      <formula>AND(COUNTIF($C$87:$C$87,B2443)&gt;1,NOT(ISBLANK(B2443)))</formula>
    </cfRule>
    <cfRule type="expression" priority="151" dxfId="191" stopIfTrue="1">
      <formula>AND(COUNTIF($C$87:$C$87,B2443)&gt;1,NOT(ISBLANK(B2443)))</formula>
    </cfRule>
    <cfRule type="expression" priority="152" dxfId="191" stopIfTrue="1">
      <formula>AND(COUNTIF($C$87:$C$87,B2443)&gt;1,NOT(ISBLANK(B2443)))</formula>
    </cfRule>
  </conditionalFormatting>
  <conditionalFormatting sqref="A2460:A2483 B2459:B2483">
    <cfRule type="expression" priority="153" dxfId="188" stopIfTrue="1">
      <formula>AND(COUNTIF($C$103:$C$172,A2459)&gt;1,NOT(ISBLANK(A2459)))</formula>
    </cfRule>
  </conditionalFormatting>
  <conditionalFormatting sqref="B2459:B2483">
    <cfRule type="expression" priority="154" dxfId="191" stopIfTrue="1">
      <formula>AND(COUNTIF($C$103:$C$172,B2459)&gt;1,NOT(ISBLANK(B2459)))</formula>
    </cfRule>
    <cfRule type="expression" priority="155" dxfId="191" stopIfTrue="1">
      <formula>AND(COUNTIF($C$103:$C$172,B2459)&gt;1,NOT(ISBLANK(B2459)))</formula>
    </cfRule>
    <cfRule type="expression" priority="156" dxfId="191" stopIfTrue="1">
      <formula>AND(COUNTIF($C$103:$C$172,B2459)&gt;1,NOT(ISBLANK(B2459)))</formula>
    </cfRule>
  </conditionalFormatting>
  <conditionalFormatting sqref="B2484:B2522">
    <cfRule type="expression" priority="157" dxfId="191" stopIfTrue="1">
      <formula>AND(COUNTIF($C$128:$C$172,B2484)&gt;1,NOT(ISBLANK(B2484)))</formula>
    </cfRule>
    <cfRule type="expression" priority="158" dxfId="191" stopIfTrue="1">
      <formula>AND(COUNTIF($C$128:$C$172,B2484)&gt;1,NOT(ISBLANK(B2484)))</formula>
    </cfRule>
    <cfRule type="expression" priority="159" dxfId="191" stopIfTrue="1">
      <formula>AND(COUNTIF($C$128:$C$172,B2484)&gt;1,NOT(ISBLANK(B2484)))</formula>
    </cfRule>
  </conditionalFormatting>
  <conditionalFormatting sqref="A1774">
    <cfRule type="expression" priority="160" dxfId="190" stopIfTrue="1">
      <formula>AND(COUNTIF($C$3:$C$14,A1774)&gt;1,NOT(ISBLANK(A1774)))</formula>
    </cfRule>
    <cfRule type="expression" priority="161" dxfId="190" stopIfTrue="1">
      <formula>AND(COUNTIF($C$3:$C$14,A1774)&gt;1,NOT(ISBLANK(A1774)))</formula>
    </cfRule>
    <cfRule type="expression" priority="162" dxfId="190" stopIfTrue="1">
      <formula>AND(COUNTIF($C$3:$C$14,A1774)&gt;1,NOT(ISBLANK(A1774)))</formula>
    </cfRule>
  </conditionalFormatting>
  <conditionalFormatting sqref="B1773">
    <cfRule type="expression" priority="163" dxfId="190" stopIfTrue="1">
      <formula>AND(COUNTIF($C$2:$C$14,B1773)&gt;1,NOT(ISBLANK(B1773)))</formula>
    </cfRule>
    <cfRule type="expression" priority="164" dxfId="190" stopIfTrue="1">
      <formula>AND(COUNTIF($C$2:$C$14,B1773)&gt;1,NOT(ISBLANK(B1773)))</formula>
    </cfRule>
    <cfRule type="expression" priority="165" dxfId="190" stopIfTrue="1">
      <formula>AND(COUNTIF($C$2:$C$14,B1773)&gt;1,NOT(ISBLANK(B1773)))</formula>
    </cfRule>
  </conditionalFormatting>
  <conditionalFormatting sqref="A1778:B1785">
    <cfRule type="expression" priority="166" dxfId="190" stopIfTrue="1">
      <formula>AND(COUNTIF($C$6:$C$14,A1778)&gt;1,NOT(ISBLANK(A1778)))</formula>
    </cfRule>
    <cfRule type="expression" priority="167" dxfId="190" stopIfTrue="1">
      <formula>AND(COUNTIF($C$6:$C$14,A1778)&gt;1,NOT(ISBLANK(A1778)))</formula>
    </cfRule>
    <cfRule type="expression" priority="168" dxfId="190" stopIfTrue="1">
      <formula>AND(COUNTIF($C$6:$C$14,A1778)&gt;1,NOT(ISBLANK(A1778)))</formula>
    </cfRule>
  </conditionalFormatting>
  <conditionalFormatting sqref="A1711:B1712">
    <cfRule type="expression" priority="169" dxfId="190" stopIfTrue="1">
      <formula>AND(COUNTIF($C$135:$C$135,A1711)&gt;1,NOT(ISBLANK(A1711)))</formula>
    </cfRule>
    <cfRule type="expression" priority="170" dxfId="190" stopIfTrue="1">
      <formula>AND(COUNTIF($C$135:$C$135,A1711)&gt;1,NOT(ISBLANK(A1711)))</formula>
    </cfRule>
    <cfRule type="expression" priority="171" dxfId="190" stopIfTrue="1">
      <formula>AND(COUNTIF($C$135:$C$135,A1711)&gt;1,NOT(ISBLANK(A1711)))</formula>
    </cfRule>
  </conditionalFormatting>
  <conditionalFormatting sqref="A1713:B1720">
    <cfRule type="expression" priority="172" dxfId="190" stopIfTrue="1">
      <formula>AND(COUNTIF($C$137:$C$137,A1713)&gt;1,NOT(ISBLANK(A1713)))</formula>
    </cfRule>
    <cfRule type="expression" priority="173" dxfId="190" stopIfTrue="1">
      <formula>AND(COUNTIF($C$137:$C$137,A1713)&gt;1,NOT(ISBLANK(A1713)))</formula>
    </cfRule>
    <cfRule type="expression" priority="174" dxfId="190" stopIfTrue="1">
      <formula>AND(COUNTIF($C$137:$C$137,A1713)&gt;1,NOT(ISBLANK(A1713)))</formula>
    </cfRule>
  </conditionalFormatting>
  <conditionalFormatting sqref="A1624:B1633">
    <cfRule type="expression" priority="175" dxfId="190" stopIfTrue="1">
      <formula>AND(COUNTIF($C$46:$C$46,A1624)&gt;1,NOT(ISBLANK(A1624)))</formula>
    </cfRule>
    <cfRule type="expression" priority="176" dxfId="190" stopIfTrue="1">
      <formula>AND(COUNTIF($C$46:$C$46,A1624)&gt;1,NOT(ISBLANK(A1624)))</formula>
    </cfRule>
    <cfRule type="expression" priority="177" dxfId="190" stopIfTrue="1">
      <formula>AND(COUNTIF($C$46:$C$46,A1624)&gt;1,NOT(ISBLANK(A1624)))</formula>
    </cfRule>
  </conditionalFormatting>
  <conditionalFormatting sqref="A1634:B1635">
    <cfRule type="expression" priority="178" dxfId="190" stopIfTrue="1">
      <formula>AND(COUNTIF($C$58:$C$58,A1634)&gt;1,NOT(ISBLANK(A1634)))</formula>
    </cfRule>
    <cfRule type="expression" priority="179" dxfId="190" stopIfTrue="1">
      <formula>AND(COUNTIF($C$58:$C$58,A1634)&gt;1,NOT(ISBLANK(A1634)))</formula>
    </cfRule>
    <cfRule type="expression" priority="180" dxfId="190" stopIfTrue="1">
      <formula>AND(COUNTIF($C$58:$C$58,A1634)&gt;1,NOT(ISBLANK(A1634)))</formula>
    </cfRule>
  </conditionalFormatting>
  <conditionalFormatting sqref="A1636:B1641">
    <cfRule type="expression" priority="181" dxfId="190" stopIfTrue="1">
      <formula>AND(COUNTIF($C$60:$C$60,A1636)&gt;1,NOT(ISBLANK(A1636)))</formula>
    </cfRule>
    <cfRule type="expression" priority="182" dxfId="190" stopIfTrue="1">
      <formula>AND(COUNTIF($C$60:$C$60,A1636)&gt;1,NOT(ISBLANK(A1636)))</formula>
    </cfRule>
  </conditionalFormatting>
  <conditionalFormatting sqref="A1675:B1675">
    <cfRule type="expression" priority="183" dxfId="190" stopIfTrue="1">
      <formula>AND(COUNTIF($C$99:$C$99,A1675)&gt;1,NOT(ISBLANK(A1675)))</formula>
    </cfRule>
    <cfRule type="expression" priority="184" dxfId="190" stopIfTrue="1">
      <formula>AND(COUNTIF($C$99:$C$99,A1675)&gt;1,NOT(ISBLANK(A1675)))</formula>
    </cfRule>
    <cfRule type="expression" priority="185" dxfId="190" stopIfTrue="1">
      <formula>AND(COUNTIF($C$99:$C$99,A1675)&gt;1,NOT(ISBLANK(A1675)))</formula>
    </cfRule>
  </conditionalFormatting>
  <conditionalFormatting sqref="A1666:B1674">
    <cfRule type="expression" priority="186" dxfId="190" stopIfTrue="1">
      <formula>AND(COUNTIF($C$90:$C$90,A1666)&gt;1,NOT(ISBLANK(A1666)))</formula>
    </cfRule>
    <cfRule type="expression" priority="187" dxfId="190" stopIfTrue="1">
      <formula>AND(COUNTIF($C$90:$C$90,A1666)&gt;1,NOT(ISBLANK(A1666)))</formula>
    </cfRule>
    <cfRule type="expression" priority="188" dxfId="190" stopIfTrue="1">
      <formula>AND(COUNTIF($C$90:$C$90,A1666)&gt;1,NOT(ISBLANK(A1666)))</formula>
    </cfRule>
  </conditionalFormatting>
  <conditionalFormatting sqref="A1642:B1665">
    <cfRule type="expression" priority="189" dxfId="190" stopIfTrue="1">
      <formula>AND(COUNTIF($C$66:$C$66,A1642)&gt;1,NOT(ISBLANK(A1642)))</formula>
    </cfRule>
    <cfRule type="expression" priority="190" dxfId="190" stopIfTrue="1">
      <formula>AND(COUNTIF($C$66:$C$66,A1642)&gt;1,NOT(ISBLANK(A1642)))</formula>
    </cfRule>
    <cfRule type="expression" priority="191" dxfId="190" stopIfTrue="1">
      <formula>AND(COUNTIF($C$66:$C$66,A1642)&gt;1,NOT(ISBLANK(A1642)))</formula>
    </cfRule>
  </conditionalFormatting>
  <conditionalFormatting sqref="A1397:B1403">
    <cfRule type="expression" priority="192" dxfId="190" stopIfTrue="1">
      <formula>AND(COUNTIF($C$66:$C$66,A1397)&gt;1,NOT(ISBLANK(A1397)))</formula>
    </cfRule>
  </conditionalFormatting>
  <conditionalFormatting sqref="B1383:B1396 A1387:A1396 B36:B40">
    <cfRule type="expression" priority="193" dxfId="190" stopIfTrue="1">
      <formula>AND(COUNTIF($C$42:$C$60,A36)&gt;1,NOT(ISBLANK(A36)))</formula>
    </cfRule>
  </conditionalFormatting>
  <conditionalFormatting sqref="A1356:B1356">
    <cfRule type="expression" priority="194" dxfId="188" stopIfTrue="1">
      <formula>AND(COUNTIF($D$273:$D$273,A1356)&gt;1,NOT(ISBLANK(A1356)))</formula>
    </cfRule>
  </conditionalFormatting>
  <conditionalFormatting sqref="B1363:B1382 A1371:A1382">
    <cfRule type="expression" priority="195" dxfId="190" stopIfTrue="1">
      <formula>AND(COUNTIF($C$2:$C$60,A1363)&gt;1,NOT(ISBLANK(A1363)))</formula>
    </cfRule>
  </conditionalFormatting>
  <conditionalFormatting sqref="B1414:B1430">
    <cfRule type="expression" priority="196" dxfId="190" stopIfTrue="1">
      <formula>AND(COUNTIF($C$92:$C$148,B1414)&gt;1,NOT(ISBLANK(B1414)))</formula>
    </cfRule>
    <cfRule type="expression" priority="197" dxfId="190" stopIfTrue="1">
      <formula>AND(COUNTIF($C$92:$C$148,B1414)&gt;1,NOT(ISBLANK(B1414)))</formula>
    </cfRule>
  </conditionalFormatting>
  <conditionalFormatting sqref="B1431:B1462 A1431:A1461">
    <cfRule type="expression" priority="198" dxfId="190" stopIfTrue="1">
      <formula>AND(COUNTIF($C$109:$C$148,A1431)&gt;1,NOT(ISBLANK(A1431)))</formula>
    </cfRule>
    <cfRule type="expression" priority="199" dxfId="190" stopIfTrue="1">
      <formula>AND(COUNTIF($C$109:$C$148,A1431)&gt;1,NOT(ISBLANK(A1431)))</formula>
    </cfRule>
  </conditionalFormatting>
  <conditionalFormatting sqref="A1463:B1472">
    <cfRule type="expression" priority="200" dxfId="190" stopIfTrue="1">
      <formula>AND(COUNTIF($C$128:$C$148,A1463)&gt;1,NOT(ISBLANK(A1463)))</formula>
    </cfRule>
    <cfRule type="expression" priority="201" dxfId="190" stopIfTrue="1">
      <formula>AND(COUNTIF($C$128:$C$148,A1463)&gt;1,NOT(ISBLANK(A1463)))</formula>
    </cfRule>
  </conditionalFormatting>
  <conditionalFormatting sqref="A1473:B1477">
    <cfRule type="expression" priority="202" dxfId="190" stopIfTrue="1">
      <formula>AND(COUNTIF($C$143:$C$148,A1473)&gt;1,NOT(ISBLANK(A1473)))</formula>
    </cfRule>
    <cfRule type="expression" priority="203" dxfId="190" stopIfTrue="1">
      <formula>AND(COUNTIF($C$143:$C$148,A1473)&gt;1,NOT(ISBLANK(A1473)))</formula>
    </cfRule>
  </conditionalFormatting>
  <conditionalFormatting sqref="A1478:B1506">
    <cfRule type="expression" priority="204" dxfId="190" stopIfTrue="1">
      <formula>AND(COUNTIF($C$151:$C$151,A1478)&gt;1,NOT(ISBLANK(A1478)))</formula>
    </cfRule>
    <cfRule type="expression" priority="205" dxfId="190" stopIfTrue="1">
      <formula>AND(COUNTIF($C$151:$C$151,A1478)&gt;1,NOT(ISBLANK(A1478)))</formula>
    </cfRule>
  </conditionalFormatting>
  <conditionalFormatting sqref="A1590:B1600">
    <cfRule type="expression" priority="206" dxfId="190" stopIfTrue="1">
      <formula>AND(COUNTIF($C$269:$C$279,A1590)&gt;1,NOT(ISBLANK(A1590)))</formula>
    </cfRule>
  </conditionalFormatting>
  <conditionalFormatting sqref="B1100:B1102 A1082:B1082 A1100:A1101">
    <cfRule type="expression" priority="207" dxfId="189" stopIfTrue="1">
      <formula>AND(COUNTIF($B$108:$B$2555,A1082)&gt;1,NOT(ISBLANK(A1082)))</formula>
    </cfRule>
    <cfRule type="expression" priority="208" dxfId="189" stopIfTrue="1">
      <formula>AND(COUNTIF($B$108:$B$2555,A1082)&gt;1,NOT(ISBLANK(A1082)))</formula>
    </cfRule>
  </conditionalFormatting>
  <conditionalFormatting sqref="B1103:B1110">
    <cfRule type="expression" priority="209" dxfId="188" stopIfTrue="1">
      <formula>AND(COUNTIF($D$2:$D$2,B1103)&gt;1,NOT(ISBLANK(B1103)))</formula>
    </cfRule>
  </conditionalFormatting>
  <conditionalFormatting sqref="A901:B908">
    <cfRule type="expression" priority="27" dxfId="188" stopIfTrue="1">
      <formula>AND(COUNTIF($C$213:$C$213,A901)&gt;1,NOT(ISBLANK(A901)))</formula>
    </cfRule>
  </conditionalFormatting>
  <conditionalFormatting sqref="A909:B918">
    <cfRule type="expression" priority="28" dxfId="188" stopIfTrue="1">
      <formula>AND(COUNTIF($C$214:$C$214,A909)&gt;1,NOT(ISBLANK(A909)))</formula>
    </cfRule>
  </conditionalFormatting>
  <conditionalFormatting sqref="A954:B954">
    <cfRule type="expression" priority="29" dxfId="188" stopIfTrue="1">
      <formula>AND(COUNTIF($C$184:$C$184,A954)&gt;1,NOT(ISBLANK(A954)))</formula>
    </cfRule>
  </conditionalFormatting>
  <conditionalFormatting sqref="A951:B951">
    <cfRule type="expression" priority="30" dxfId="188" stopIfTrue="1">
      <formula>AND(COUNTIF($C$183:$C$183,A951)&gt;1,NOT(ISBLANK(A951)))</formula>
    </cfRule>
  </conditionalFormatting>
  <conditionalFormatting sqref="A943:B950">
    <cfRule type="expression" priority="31" dxfId="188" stopIfTrue="1">
      <formula>AND(COUNTIF($C$181:$C$181,A943)&gt;1,NOT(ISBLANK(A943)))</formula>
    </cfRule>
  </conditionalFormatting>
  <conditionalFormatting sqref="A935:B942">
    <cfRule type="expression" priority="32" dxfId="188" stopIfTrue="1">
      <formula>AND(COUNTIF($C$179:$C$179,A935)&gt;1,NOT(ISBLANK(A935)))</formula>
    </cfRule>
  </conditionalFormatting>
  <conditionalFormatting sqref="A927:B934">
    <cfRule type="expression" priority="33" dxfId="188" stopIfTrue="1">
      <formula>AND(COUNTIF($C$178:$C$178,A927)&gt;1,NOT(ISBLANK(A927)))</formula>
    </cfRule>
  </conditionalFormatting>
  <conditionalFormatting sqref="A919:B926">
    <cfRule type="expression" priority="34" dxfId="188" stopIfTrue="1">
      <formula>AND(COUNTIF($C$176:$C$176,A919)&gt;1,NOT(ISBLANK(A919)))</formula>
    </cfRule>
  </conditionalFormatting>
  <conditionalFormatting sqref="A894:B900">
    <cfRule type="expression" priority="35" dxfId="188" stopIfTrue="1">
      <formula>AND(COUNTIF($C$215:$C$215,A894)&gt;1,NOT(ISBLANK(A894)))</formula>
    </cfRule>
  </conditionalFormatting>
  <conditionalFormatting sqref="A885:B893">
    <cfRule type="expression" priority="36" dxfId="188" stopIfTrue="1">
      <formula>AND(COUNTIF($C$212:$C$212,A885)&gt;1,NOT(ISBLANK(A885)))</formula>
    </cfRule>
  </conditionalFormatting>
  <conditionalFormatting sqref="A882:B882">
    <cfRule type="expression" priority="37" dxfId="188" stopIfTrue="1">
      <formula>AND(COUNTIF($C$211:$C$211,A882)&gt;1,NOT(ISBLANK(A882)))</formula>
    </cfRule>
  </conditionalFormatting>
  <conditionalFormatting sqref="A879:B879">
    <cfRule type="expression" priority="38" dxfId="188" stopIfTrue="1">
      <formula>AND(COUNTIF($C$210:$C$210,A879)&gt;1,NOT(ISBLANK(A879)))</formula>
    </cfRule>
  </conditionalFormatting>
  <conditionalFormatting sqref="A875:B875">
    <cfRule type="expression" priority="39" dxfId="188" stopIfTrue="1">
      <formula>AND(COUNTIF($C$209:$C$209,A875)&gt;1,NOT(ISBLANK(A875)))</formula>
    </cfRule>
  </conditionalFormatting>
  <conditionalFormatting sqref="A868:B868">
    <cfRule type="expression" priority="40" dxfId="188" stopIfTrue="1">
      <formula>AND(COUNTIF($C$208:$C$208,A868)&gt;1,NOT(ISBLANK(A868)))</formula>
    </cfRule>
  </conditionalFormatting>
  <conditionalFormatting sqref="A861:B861">
    <cfRule type="expression" priority="41" dxfId="188" stopIfTrue="1">
      <formula>AND(COUNTIF($C$207:$C$207,A861)&gt;1,NOT(ISBLANK(A861)))</formula>
    </cfRule>
  </conditionalFormatting>
  <conditionalFormatting sqref="A1025:B1033">
    <cfRule type="expression" priority="225" dxfId="189" stopIfTrue="1">
      <formula>AND(COUNTIF($B$55:$B$55,A1025)&gt;1,NOT(ISBLANK(A1025)))</formula>
    </cfRule>
  </conditionalFormatting>
  <conditionalFormatting sqref="B841:B860">
    <cfRule type="expression" priority="16" dxfId="188" stopIfTrue="1">
      <formula>AND(COUNTIF(#REF!,B841)&gt;1,NOT(ISBLANK(B841)))</formula>
    </cfRule>
  </conditionalFormatting>
  <conditionalFormatting sqref="A825:B827">
    <cfRule type="expression" priority="43" dxfId="188" stopIfTrue="1">
      <formula>AND(COUNTIF($C$162:$C$162,A825)&gt;1,NOT(ISBLANK(A825)))</formula>
    </cfRule>
  </conditionalFormatting>
  <conditionalFormatting sqref="A828:B829">
    <cfRule type="expression" priority="44" dxfId="188" stopIfTrue="1">
      <formula>AND(COUNTIF($C$163:$C$163,A828)&gt;1,NOT(ISBLANK(A828)))</formula>
    </cfRule>
  </conditionalFormatting>
  <conditionalFormatting sqref="B830:B834">
    <cfRule type="expression" priority="45" dxfId="188" stopIfTrue="1">
      <formula>AND(COUNTIF($C$164:$C$164,B830)&gt;1,NOT(ISBLANK(B830)))</formula>
    </cfRule>
  </conditionalFormatting>
  <conditionalFormatting sqref="A835:B840">
    <cfRule type="expression" priority="46" dxfId="188" stopIfTrue="1">
      <formula>AND(COUNTIF($C$165:$C$165,A835)&gt;1,NOT(ISBLANK(A835)))</formula>
    </cfRule>
  </conditionalFormatting>
  <conditionalFormatting sqref="B817:B824">
    <cfRule type="expression" priority="47" dxfId="188" stopIfTrue="1">
      <formula>AND(COUNTIF($C$161:$C$161,B817)&gt;1,NOT(ISBLANK(B817)))</formula>
    </cfRule>
  </conditionalFormatting>
  <conditionalFormatting sqref="A809:B816">
    <cfRule type="expression" priority="50" dxfId="188" stopIfTrue="1">
      <formula>AND(COUNTIF($C$159:$C$159,A809)&gt;1,NOT(ISBLANK(A809)))</formula>
    </cfRule>
  </conditionalFormatting>
  <conditionalFormatting sqref="A801:B801">
    <cfRule type="expression" priority="52" dxfId="188" stopIfTrue="1">
      <formula>AND(COUNTIF($C$156:$C$156,A801)&gt;1,NOT(ISBLANK(A801)))</formula>
    </cfRule>
  </conditionalFormatting>
  <conditionalFormatting sqref="A791:B800">
    <cfRule type="expression" priority="53" dxfId="188" stopIfTrue="1">
      <formula>AND(COUNTIF($C$205:$C$205,A791)&gt;1,NOT(ISBLANK(A791)))</formula>
    </cfRule>
  </conditionalFormatting>
  <conditionalFormatting sqref="A781:B790">
    <cfRule type="expression" priority="54" dxfId="188" stopIfTrue="1">
      <formula>AND(COUNTIF($C$204:$C$204,A781)&gt;1,NOT(ISBLANK(A781)))</formula>
    </cfRule>
  </conditionalFormatting>
  <conditionalFormatting sqref="B610:B618">
    <cfRule type="expression" priority="51" dxfId="188" stopIfTrue="1">
      <formula>AND(COUNTIF($C$167:$C$167,B610)+COUNTIF($EY$167:$EY$167,B610)&gt;1,NOT(ISBLANK(B610)))</formula>
    </cfRule>
  </conditionalFormatting>
  <conditionalFormatting sqref="A767:B772">
    <cfRule type="expression" priority="56" dxfId="188" stopIfTrue="1">
      <formula>AND(COUNTIF($C$201:$C$201,A767)&gt;1,NOT(ISBLANK(A767)))</formula>
    </cfRule>
  </conditionalFormatting>
  <conditionalFormatting sqref="A773:B780">
    <cfRule type="expression" priority="57" dxfId="188" stopIfTrue="1">
      <formula>AND(COUNTIF($C$202:$C$202,A773)&gt;1,NOT(ISBLANK(A773)))</formula>
    </cfRule>
  </conditionalFormatting>
  <conditionalFormatting sqref="B763:B766">
    <cfRule type="expression" priority="58" dxfId="188" stopIfTrue="1">
      <formula>AND(COUNTIF($C$200:$C$200,B763)&gt;1,NOT(ISBLANK(B763)))</formula>
    </cfRule>
  </conditionalFormatting>
  <conditionalFormatting sqref="B746:B752">
    <cfRule type="expression" priority="59" dxfId="188" stopIfTrue="1">
      <formula>AND(COUNTIF($C$198:$C$198,B746)&gt;1,NOT(ISBLANK(B746)))</formula>
    </cfRule>
  </conditionalFormatting>
  <conditionalFormatting sqref="A753:B762">
    <cfRule type="expression" priority="60" dxfId="188" stopIfTrue="1">
      <formula>AND(COUNTIF($C$199:$C$199,A753)&gt;1,NOT(ISBLANK(A753)))</formula>
    </cfRule>
  </conditionalFormatting>
  <conditionalFormatting sqref="A733:B741">
    <cfRule type="expression" priority="61" dxfId="188" stopIfTrue="1">
      <formula>AND(COUNTIF($C$175:$C$175,A733)&gt;1,NOT(ISBLANK(A733)))</formula>
    </cfRule>
  </conditionalFormatting>
  <conditionalFormatting sqref="A742:B745">
    <cfRule type="expression" priority="62" dxfId="188" stopIfTrue="1">
      <formula>AND(COUNTIF($C$197:$C$197,A742)&gt;1,NOT(ISBLANK(A742)))</formula>
    </cfRule>
  </conditionalFormatting>
  <conditionalFormatting sqref="A714:B732">
    <cfRule type="expression" priority="63" dxfId="188" stopIfTrue="1">
      <formula>AND(COUNTIF($C$174:$C$174,A714)&gt;1,NOT(ISBLANK(A714)))</formula>
    </cfRule>
  </conditionalFormatting>
  <conditionalFormatting sqref="A706:B713">
    <cfRule type="expression" priority="64" dxfId="188" stopIfTrue="1">
      <formula>AND(COUNTIF($C$173:$C$173,A706)&gt;1,NOT(ISBLANK(A706)))</formula>
    </cfRule>
  </conditionalFormatting>
  <conditionalFormatting sqref="A689:B705">
    <cfRule type="expression" priority="65" dxfId="188" stopIfTrue="1">
      <formula>AND(COUNTIF($C$171:$C$171,A689)&gt;1,NOT(ISBLANK(A689)))</formula>
    </cfRule>
  </conditionalFormatting>
  <conditionalFormatting sqref="A610:B618">
    <cfRule type="expression" priority="66" dxfId="188" stopIfTrue="1">
      <formula>AND(COUNTIF($C$167:$C$167,A610)&gt;1,NOT(ISBLANK(A610)))</formula>
    </cfRule>
  </conditionalFormatting>
  <conditionalFormatting sqref="A619:B688">
    <cfRule type="expression" priority="67" dxfId="188" stopIfTrue="1">
      <formula>AND(COUNTIF($C$168:$C$170,A619)&gt;1,NOT(ISBLANK(A619)))</formula>
    </cfRule>
  </conditionalFormatting>
  <conditionalFormatting sqref="B587:B599">
    <cfRule type="expression" priority="68" dxfId="188" stopIfTrue="1">
      <formula>AND(COUNTIF($C$151:$C$151,B587)+COUNTIF($EY$151:$EY$151,B587)&gt;1,NOT(ISBLANK(B587)))</formula>
    </cfRule>
  </conditionalFormatting>
  <conditionalFormatting sqref="A587:B599">
    <cfRule type="expression" priority="69" dxfId="188" stopIfTrue="1">
      <formula>AND(COUNTIF($C$151:$C$151,A587)&gt;1,NOT(ISBLANK(A587)))</formula>
    </cfRule>
  </conditionalFormatting>
  <conditionalFormatting sqref="A585:B586">
    <cfRule type="expression" priority="70" dxfId="188" stopIfTrue="1">
      <formula>AND(COUNTIF($C$148:$C$148,A585)&gt;1,NOT(ISBLANK(A585)))</formula>
    </cfRule>
  </conditionalFormatting>
  <conditionalFormatting sqref="B566:B574">
    <cfRule type="expression" priority="73" dxfId="188" stopIfTrue="1">
      <formula>AND(COUNTIF($C$125:$C$125,B566)+COUNTIF($EY$125:$EY$125,B566)&gt;1,NOT(ISBLANK(B566)))</formula>
    </cfRule>
  </conditionalFormatting>
  <conditionalFormatting sqref="B540:B565">
    <cfRule type="expression" priority="74" dxfId="188" stopIfTrue="1">
      <formula>AND(COUNTIF($C$124:$C$124,B540)+COUNTIF($EY$124:$EY$124,B540)&gt;1,NOT(ISBLANK(B540)))</formula>
    </cfRule>
  </conditionalFormatting>
  <conditionalFormatting sqref="A566:B574">
    <cfRule type="expression" priority="75" dxfId="188" stopIfTrue="1">
      <formula>AND(COUNTIF($C$125:$C$125,A566)&gt;1,NOT(ISBLANK(A566)))</formula>
    </cfRule>
  </conditionalFormatting>
  <conditionalFormatting sqref="A575:B584">
    <cfRule type="expression" priority="76" dxfId="188" stopIfTrue="1">
      <formula>AND(COUNTIF($C$126:$C$126,A575)&gt;1,NOT(ISBLANK(A575)))</formula>
    </cfRule>
  </conditionalFormatting>
  <conditionalFormatting sqref="A540:B565">
    <cfRule type="expression" priority="77" dxfId="188" stopIfTrue="1">
      <formula>AND(COUNTIF($C$124:$C$124,A540)&gt;1,NOT(ISBLANK(A540)))</formula>
    </cfRule>
  </conditionalFormatting>
  <conditionalFormatting sqref="B55:B64">
    <cfRule type="expression" priority="78" dxfId="188" stopIfTrue="1">
      <formula>AND(COUNTIF($C$153:$C$153,B55)+COUNTIF($EY$153:$EY$153,B55)&gt;1,NOT(ISBLANK(B55)))</formula>
    </cfRule>
  </conditionalFormatting>
  <conditionalFormatting sqref="A55:B64">
    <cfRule type="expression" priority="79" dxfId="188" stopIfTrue="1">
      <formula>AND(COUNTIF($C$153:$C$153,A55)&gt;1,NOT(ISBLANK(A55)))</formula>
    </cfRule>
  </conditionalFormatting>
  <conditionalFormatting sqref="B75">
    <cfRule type="expression" priority="80" dxfId="188" stopIfTrue="1">
      <formula>AND(COUNTIF($C$157:$C$157,B75)&gt;1,NOT(ISBLANK(B75)))</formula>
    </cfRule>
  </conditionalFormatting>
  <conditionalFormatting sqref="J106">
    <cfRule type="duplicateValues" priority="1" dxfId="192" stopIfTrue="1">
      <formula>AND(COUNTIF($J$106:$J$106,J106)&gt;1,NOT(ISBLANK(J106)))</formula>
    </cfRule>
  </conditionalFormatting>
  <conditionalFormatting sqref="B21">
    <cfRule type="expression" priority="261" dxfId="188" stopIfTrue="1">
      <formula>AND(COUNTIF($C$101:$C$171,B21)&gt;1,NOT(ISBLANK(B21)))</formula>
    </cfRule>
  </conditionalFormatting>
  <conditionalFormatting sqref="B21">
    <cfRule type="expression" priority="262" dxfId="191" stopIfTrue="1">
      <formula>AND(COUNTIF($C$101:$C$171,B21)&gt;1,NOT(ISBLANK(B21)))</formula>
    </cfRule>
    <cfRule type="expression" priority="263" dxfId="191" stopIfTrue="1">
      <formula>AND(COUNTIF($C$101:$C$171,B21)&gt;1,NOT(ISBLANK(B21)))</formula>
    </cfRule>
    <cfRule type="expression" priority="264" dxfId="191" stopIfTrue="1">
      <formula>AND(COUNTIF($C$101:$C$171,B21)&gt;1,NOT(ISBLANK(B21)))</formula>
    </cfRule>
  </conditionalFormatting>
  <conditionalFormatting sqref="B2524:B2540 B2376:B2377">
    <cfRule type="expression" priority="265" dxfId="188" stopIfTrue="1">
      <formula>AND(COUNTIF($C$38:$C$38,B2376)+COUNTIF($C$1:$C$1,B2376)+COUNTIF($C$21:$C$21,B2376)+COUNTIF($C$20:$C$20,B2376)+COUNTIF($C$6:$C$6,B2376)+COUNTIF($C$37:$C$37,B2376)+COUNTIF($C$95:$C$103,B2376)+COUNTIF($C$179:$C$65536,B2376)&gt;1,NOT(ISBLANK(B2376)))</formula>
    </cfRule>
  </conditionalFormatting>
  <conditionalFormatting sqref="B2393">
    <cfRule type="expression" priority="266" dxfId="188" stopIfTrue="1">
      <formula>AND(COUNTIF($C$38:$C$38,B2393)+COUNTIF($C$1:$C$1,B2393)+COUNTIF(#REF!,B2393)+COUNTIF(#REF!,B2393)+COUNTIF($C$6:$C$6,B2393)+COUNTIF($C$37:$C$37,B2393)+COUNTIF($C$95:$C$103,B2393)+COUNTIF($C$179:$C$65536,B2393)&gt;1,NOT(ISBLANK(B2393)))</formula>
    </cfRule>
  </conditionalFormatting>
  <conditionalFormatting sqref="A2394:B2408">
    <cfRule type="expression" priority="267" dxfId="188" stopIfTrue="1">
      <formula>AND(COUNTIF($C$38:$C$38,A2394)+COUNTIF($C$1:$C$1,A2394)+COUNTIF(#REF!,A2394)+COUNTIF(#REF!,A2394)+COUNTIF($C$6:$C$6,A2394)+COUNTIF(#REF!,A2394)+COUNTIF($C$95:$C$103,A2394)+COUNTIF($C$179:$C$65536,A2394)&gt;1,NOT(ISBLANK(A2394)))</formula>
    </cfRule>
  </conditionalFormatting>
  <conditionalFormatting sqref="A2451:B2451">
    <cfRule type="expression" priority="268" dxfId="188" stopIfTrue="1">
      <formula>AND(COUNTIF(#REF!,A2451)+COUNTIF($C$1:$C$1,A2451)+COUNTIF(#REF!,A2451)+COUNTIF(#REF!,A2451)+COUNTIF($C$6:$C$6,A2451)+COUNTIF(#REF!,A2451)+COUNTIF($C$95:$C$103,A2451)+COUNTIF($C$179:$C$65536,A2451)&gt;1,NOT(ISBLANK(A2451)))</formula>
    </cfRule>
  </conditionalFormatting>
  <printOptions/>
  <pageMargins left="0.8267716535433072" right="0.2362204724409449" top="0.07874015748031496" bottom="0.03937007874015748" header="0.2362204724409449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学生处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王平平</dc:creator>
  <cp:keywords/>
  <dc:description/>
  <cp:lastModifiedBy>YiLiaoFenXiao</cp:lastModifiedBy>
  <cp:lastPrinted>2014-12-29T09:41:06Z</cp:lastPrinted>
  <dcterms:created xsi:type="dcterms:W3CDTF">2006-02-20T03:31:00Z</dcterms:created>
  <dcterms:modified xsi:type="dcterms:W3CDTF">2018-01-03T02:21:22Z</dcterms:modified>
  <cp:category/>
  <cp:version/>
  <cp:contentType/>
  <cp:contentStatus/>
</cp:coreProperties>
</file>