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2018年宁国市事业单位笔试成绩" sheetId="1" r:id="rId1"/>
  </sheets>
  <definedNames/>
  <calcPr fullCalcOnLoad="1"/>
</workbook>
</file>

<file path=xl/sharedStrings.xml><?xml version="1.0" encoding="utf-8"?>
<sst xmlns="http://schemas.openxmlformats.org/spreadsheetml/2006/main" count="5884" uniqueCount="1561">
  <si>
    <t>413413076518</t>
  </si>
  <si>
    <t>413413076519</t>
  </si>
  <si>
    <t>413413076520</t>
  </si>
  <si>
    <t>413413076521</t>
  </si>
  <si>
    <t>413413076522</t>
  </si>
  <si>
    <t>1305065</t>
  </si>
  <si>
    <t>413413076523</t>
  </si>
  <si>
    <t>413413076524</t>
  </si>
  <si>
    <t>413413076525</t>
  </si>
  <si>
    <t>413413076526</t>
  </si>
  <si>
    <t>413413076527</t>
  </si>
  <si>
    <t>413413076528</t>
  </si>
  <si>
    <t>413413076529</t>
  </si>
  <si>
    <t>413413076530</t>
  </si>
  <si>
    <t>413413076601</t>
  </si>
  <si>
    <t>413413076602</t>
  </si>
  <si>
    <t>413413076603</t>
  </si>
  <si>
    <t>413413076604</t>
  </si>
  <si>
    <t>413413076605</t>
  </si>
  <si>
    <t>413413076606</t>
  </si>
  <si>
    <t>413413076607</t>
  </si>
  <si>
    <t>413413076608</t>
  </si>
  <si>
    <t>413413076609</t>
  </si>
  <si>
    <t>413413076610</t>
  </si>
  <si>
    <t>413413076611</t>
  </si>
  <si>
    <t>413413076612</t>
  </si>
  <si>
    <t>413413076613</t>
  </si>
  <si>
    <t>413413076614</t>
  </si>
  <si>
    <t>413413076615</t>
  </si>
  <si>
    <t>413413076616</t>
  </si>
  <si>
    <t>413413076617</t>
  </si>
  <si>
    <t>413413076618</t>
  </si>
  <si>
    <t>413413076619</t>
  </si>
  <si>
    <t>413413076620</t>
  </si>
  <si>
    <t>413413076621</t>
  </si>
  <si>
    <t>413413076622</t>
  </si>
  <si>
    <t>1305066</t>
  </si>
  <si>
    <t>413413076623</t>
  </si>
  <si>
    <t>413413076624</t>
  </si>
  <si>
    <t>413413076625</t>
  </si>
  <si>
    <t>413413076626</t>
  </si>
  <si>
    <t>1305067</t>
  </si>
  <si>
    <t>413413076627</t>
  </si>
  <si>
    <t>413413076628</t>
  </si>
  <si>
    <t>413413076629</t>
  </si>
  <si>
    <t>413413076630</t>
  </si>
  <si>
    <t>413413076701</t>
  </si>
  <si>
    <t>413413076702</t>
  </si>
  <si>
    <t>413413076703</t>
  </si>
  <si>
    <t>563413075517</t>
  </si>
  <si>
    <t>1305068</t>
  </si>
  <si>
    <t>563413075518</t>
  </si>
  <si>
    <t>563413075519</t>
  </si>
  <si>
    <t>563413075520</t>
  </si>
  <si>
    <t>563413075521</t>
  </si>
  <si>
    <t>563413075522</t>
  </si>
  <si>
    <t>563413075523</t>
  </si>
  <si>
    <t>563413075524</t>
  </si>
  <si>
    <t>213413052004</t>
  </si>
  <si>
    <t>1305069</t>
  </si>
  <si>
    <t>213413052005</t>
  </si>
  <si>
    <t>213413052006</t>
  </si>
  <si>
    <t>213413052007</t>
  </si>
  <si>
    <t>213413052008</t>
  </si>
  <si>
    <t>213413052009</t>
  </si>
  <si>
    <t>213413052010</t>
  </si>
  <si>
    <t>213413052011</t>
  </si>
  <si>
    <t>213413052012</t>
  </si>
  <si>
    <t>213413052013</t>
  </si>
  <si>
    <t>213413052014</t>
  </si>
  <si>
    <t>213413052015</t>
  </si>
  <si>
    <t>213413052016</t>
  </si>
  <si>
    <t>213413052017</t>
  </si>
  <si>
    <t>213413052018</t>
  </si>
  <si>
    <t>563413075525</t>
  </si>
  <si>
    <t>1305070</t>
  </si>
  <si>
    <t>563413075526</t>
  </si>
  <si>
    <t>563413075527</t>
  </si>
  <si>
    <t>563413075528</t>
  </si>
  <si>
    <t>563413075529</t>
  </si>
  <si>
    <t>563413075530</t>
  </si>
  <si>
    <t>553413075302</t>
  </si>
  <si>
    <t>1305071</t>
  </si>
  <si>
    <t>553413075303</t>
  </si>
  <si>
    <t>553413075304</t>
  </si>
  <si>
    <t>553413075305</t>
  </si>
  <si>
    <t>553413075306</t>
  </si>
  <si>
    <t>553413075307</t>
  </si>
  <si>
    <t>523413073813</t>
  </si>
  <si>
    <t>1305072</t>
  </si>
  <si>
    <t>523413073814</t>
  </si>
  <si>
    <t>523413073815</t>
  </si>
  <si>
    <t>523413073816</t>
  </si>
  <si>
    <t>523413073817</t>
  </si>
  <si>
    <t>523413073818</t>
  </si>
  <si>
    <t>523413073819</t>
  </si>
  <si>
    <t>523413073820</t>
  </si>
  <si>
    <t>523413073821</t>
  </si>
  <si>
    <t>523413073822</t>
  </si>
  <si>
    <t>523413073823</t>
  </si>
  <si>
    <t>523413073824</t>
  </si>
  <si>
    <t>523413073825</t>
  </si>
  <si>
    <t>523413073826</t>
  </si>
  <si>
    <t>523413073827</t>
  </si>
  <si>
    <t>553413075308</t>
  </si>
  <si>
    <t>1305073</t>
  </si>
  <si>
    <t>553413075309</t>
  </si>
  <si>
    <t>553413075310</t>
  </si>
  <si>
    <t>523413073828</t>
  </si>
  <si>
    <t>1305074</t>
  </si>
  <si>
    <t>523413073829</t>
  </si>
  <si>
    <t>523413073830</t>
  </si>
  <si>
    <t>523413073901</t>
  </si>
  <si>
    <t>523413073902</t>
  </si>
  <si>
    <t>1305075</t>
  </si>
  <si>
    <t>523413073903</t>
  </si>
  <si>
    <t>523413073904</t>
  </si>
  <si>
    <t>1305076</t>
  </si>
  <si>
    <t>523413073905</t>
  </si>
  <si>
    <t>523413073906</t>
  </si>
  <si>
    <t>543413074517</t>
  </si>
  <si>
    <t>1305077</t>
  </si>
  <si>
    <t>543413074518</t>
  </si>
  <si>
    <t>543413074519</t>
  </si>
  <si>
    <t>543413074520</t>
  </si>
  <si>
    <t>543413074521</t>
  </si>
  <si>
    <t>543413074522</t>
  </si>
  <si>
    <t>543413074523</t>
  </si>
  <si>
    <t>543413074524</t>
  </si>
  <si>
    <t>543413074525</t>
  </si>
  <si>
    <t>543413074526</t>
  </si>
  <si>
    <t>543413074527</t>
  </si>
  <si>
    <t>543413074528</t>
  </si>
  <si>
    <t>543413074529</t>
  </si>
  <si>
    <t>543413074530</t>
  </si>
  <si>
    <t>543413074601</t>
  </si>
  <si>
    <t>543413074602</t>
  </si>
  <si>
    <t>543413074603</t>
  </si>
  <si>
    <t>543413074604</t>
  </si>
  <si>
    <t>543413074605</t>
  </si>
  <si>
    <t>543413074606</t>
  </si>
  <si>
    <t>543413074607</t>
  </si>
  <si>
    <t>543413074608</t>
  </si>
  <si>
    <t>543413074609</t>
  </si>
  <si>
    <t>543413074610</t>
  </si>
  <si>
    <t>543413074611</t>
  </si>
  <si>
    <t>543413074612</t>
  </si>
  <si>
    <t>543413074613</t>
  </si>
  <si>
    <t>543413074614</t>
  </si>
  <si>
    <t>543413074615</t>
  </si>
  <si>
    <t>543413074616</t>
  </si>
  <si>
    <t>543413074617</t>
  </si>
  <si>
    <t>543413074618</t>
  </si>
  <si>
    <t>543413074619</t>
  </si>
  <si>
    <t>543413074620</t>
  </si>
  <si>
    <t>543413074621</t>
  </si>
  <si>
    <t>523413073907</t>
  </si>
  <si>
    <t>1305078</t>
  </si>
  <si>
    <t>523413073908</t>
  </si>
  <si>
    <t>523413073909</t>
  </si>
  <si>
    <t>523413073910</t>
  </si>
  <si>
    <t>523413073911</t>
  </si>
  <si>
    <t>523413073912</t>
  </si>
  <si>
    <t>523413073913</t>
  </si>
  <si>
    <t>523413073914</t>
  </si>
  <si>
    <t>523413073915</t>
  </si>
  <si>
    <t>523413073916</t>
  </si>
  <si>
    <t>523413073917</t>
  </si>
  <si>
    <t>543413074622</t>
  </si>
  <si>
    <t>1305079</t>
  </si>
  <si>
    <t>543413074623</t>
  </si>
  <si>
    <t>543413074624</t>
  </si>
  <si>
    <t>543413074625</t>
  </si>
  <si>
    <t>543413074626</t>
  </si>
  <si>
    <t>543413074627</t>
  </si>
  <si>
    <t>543413074628</t>
  </si>
  <si>
    <t>543413074629</t>
  </si>
  <si>
    <t>543413074630</t>
  </si>
  <si>
    <t>543413074701</t>
  </si>
  <si>
    <t>543413074702</t>
  </si>
  <si>
    <t>513413073611</t>
  </si>
  <si>
    <t>1305080</t>
  </si>
  <si>
    <t>513413073612</t>
  </si>
  <si>
    <t>513413073613</t>
  </si>
  <si>
    <t>513413073614</t>
  </si>
  <si>
    <t>513413073615</t>
  </si>
  <si>
    <t>513413073616</t>
  </si>
  <si>
    <t>513413073617</t>
  </si>
  <si>
    <t>2018年宁国市事业单位公开招聘人员笔试成绩</t>
  </si>
  <si>
    <t>准考证号</t>
  </si>
  <si>
    <t>岗位
代码</t>
  </si>
  <si>
    <t>职业成绩</t>
  </si>
  <si>
    <t>“服务基层项目”人员加分</t>
  </si>
  <si>
    <t>综合成绩</t>
  </si>
  <si>
    <t>专业成绩</t>
  </si>
  <si>
    <t>专业科目</t>
  </si>
  <si>
    <t>备注</t>
  </si>
  <si>
    <t>113413023004</t>
  </si>
  <si>
    <t>1305001</t>
  </si>
  <si>
    <t/>
  </si>
  <si>
    <t>113413023005</t>
  </si>
  <si>
    <t>113413023006</t>
  </si>
  <si>
    <t>113413023007</t>
  </si>
  <si>
    <t>113413023008</t>
  </si>
  <si>
    <t>113413023009</t>
  </si>
  <si>
    <t>113413023010</t>
  </si>
  <si>
    <t>113413023011</t>
  </si>
  <si>
    <t>113413023012</t>
  </si>
  <si>
    <t>113413023013</t>
  </si>
  <si>
    <t>113413023014</t>
  </si>
  <si>
    <t>113413023015</t>
  </si>
  <si>
    <t>113413023016</t>
  </si>
  <si>
    <t>113413023017</t>
  </si>
  <si>
    <t>113413023018</t>
  </si>
  <si>
    <t>113413023019</t>
  </si>
  <si>
    <t>113413023020</t>
  </si>
  <si>
    <t>113413023021</t>
  </si>
  <si>
    <t>113413023022</t>
  </si>
  <si>
    <t>113413023023</t>
  </si>
  <si>
    <t>113413023024</t>
  </si>
  <si>
    <t>113413023025</t>
  </si>
  <si>
    <t>113413023026</t>
  </si>
  <si>
    <t>113413023027</t>
  </si>
  <si>
    <t>113413023028</t>
  </si>
  <si>
    <t>113413023029</t>
  </si>
  <si>
    <t>113413023030</t>
  </si>
  <si>
    <t>113413023101</t>
  </si>
  <si>
    <t>113413023102</t>
  </si>
  <si>
    <t>113413023103</t>
  </si>
  <si>
    <t>113413023104</t>
  </si>
  <si>
    <t>113413023105</t>
  </si>
  <si>
    <t>113413023106</t>
  </si>
  <si>
    <t>113413023107</t>
  </si>
  <si>
    <t>113413023108</t>
  </si>
  <si>
    <t>113413023109</t>
  </si>
  <si>
    <t>113413023110</t>
  </si>
  <si>
    <t>113413023111</t>
  </si>
  <si>
    <t>113413023112</t>
  </si>
  <si>
    <t>113413023113</t>
  </si>
  <si>
    <t>113413023114</t>
  </si>
  <si>
    <t>113413023115</t>
  </si>
  <si>
    <t>113413023116</t>
  </si>
  <si>
    <t>携带规定以外的物品进入考场且未按要求放在指定位置，经提醒仍不改正的，取消职业能力、综合应用能力科目考试成绩</t>
  </si>
  <si>
    <t>113413023117</t>
  </si>
  <si>
    <t>113413023118</t>
  </si>
  <si>
    <t>113413023119</t>
  </si>
  <si>
    <t>113413023120</t>
  </si>
  <si>
    <t>113413023121</t>
  </si>
  <si>
    <t>113413023122</t>
  </si>
  <si>
    <t>113413023123</t>
  </si>
  <si>
    <t>113413023124</t>
  </si>
  <si>
    <t>113413023125</t>
  </si>
  <si>
    <t>113413023126</t>
  </si>
  <si>
    <t>113413023127</t>
  </si>
  <si>
    <t>113413023128</t>
  </si>
  <si>
    <t>113413023129</t>
  </si>
  <si>
    <t>113413023130</t>
  </si>
  <si>
    <t>113413023201</t>
  </si>
  <si>
    <t>113413023202</t>
  </si>
  <si>
    <t>113413023203</t>
  </si>
  <si>
    <t>113413023204</t>
  </si>
  <si>
    <t>113413023205</t>
  </si>
  <si>
    <t>113413023206</t>
  </si>
  <si>
    <t>113413023207</t>
  </si>
  <si>
    <t>113413023208</t>
  </si>
  <si>
    <t>113413023209</t>
  </si>
  <si>
    <t>113413023210</t>
  </si>
  <si>
    <t>113413023211</t>
  </si>
  <si>
    <t>113413023212</t>
  </si>
  <si>
    <t>1305002</t>
  </si>
  <si>
    <t>113413023213</t>
  </si>
  <si>
    <t>113413023214</t>
  </si>
  <si>
    <t>113413023215</t>
  </si>
  <si>
    <t>113413023216</t>
  </si>
  <si>
    <t>113413023217</t>
  </si>
  <si>
    <t>113413023218</t>
  </si>
  <si>
    <t>113413023219</t>
  </si>
  <si>
    <t>113413023220</t>
  </si>
  <si>
    <t>113413023221</t>
  </si>
  <si>
    <t>113413023222</t>
  </si>
  <si>
    <t>113413023223</t>
  </si>
  <si>
    <t>113413023224</t>
  </si>
  <si>
    <t>113413023225</t>
  </si>
  <si>
    <t>113413023226</t>
  </si>
  <si>
    <t>113413023227</t>
  </si>
  <si>
    <t>113413023228</t>
  </si>
  <si>
    <t>113413023229</t>
  </si>
  <si>
    <t>113413023230</t>
  </si>
  <si>
    <t>113413023301</t>
  </si>
  <si>
    <t>113413023302</t>
  </si>
  <si>
    <t>213413051411</t>
  </si>
  <si>
    <t>1305003</t>
  </si>
  <si>
    <t>213413051412</t>
  </si>
  <si>
    <t>213413051413</t>
  </si>
  <si>
    <t>213413051414</t>
  </si>
  <si>
    <t>213413051415</t>
  </si>
  <si>
    <t>213413051416</t>
  </si>
  <si>
    <t>213413051417</t>
  </si>
  <si>
    <t>213413051418</t>
  </si>
  <si>
    <t>213413051419</t>
  </si>
  <si>
    <t>213413051420</t>
  </si>
  <si>
    <t>213413051421</t>
  </si>
  <si>
    <t>213413051422</t>
  </si>
  <si>
    <t>213413051423</t>
  </si>
  <si>
    <t>213413051424</t>
  </si>
  <si>
    <t>213413051425</t>
  </si>
  <si>
    <t>213413051426</t>
  </si>
  <si>
    <t>213413051427</t>
  </si>
  <si>
    <t>213413051428</t>
  </si>
  <si>
    <t>213413051429</t>
  </si>
  <si>
    <t>213413051430</t>
  </si>
  <si>
    <t>213413051501</t>
  </si>
  <si>
    <t>213413051502</t>
  </si>
  <si>
    <t>213413051503</t>
  </si>
  <si>
    <t>213413051504</t>
  </si>
  <si>
    <t>213413051505</t>
  </si>
  <si>
    <t>213413051506</t>
  </si>
  <si>
    <t>213413051507</t>
  </si>
  <si>
    <t>213413051508</t>
  </si>
  <si>
    <t>213413051509</t>
  </si>
  <si>
    <t>213413051510</t>
  </si>
  <si>
    <t>213413051511</t>
  </si>
  <si>
    <t>213413051512</t>
  </si>
  <si>
    <t>213413051513</t>
  </si>
  <si>
    <t>313413071028</t>
  </si>
  <si>
    <t>1305004</t>
  </si>
  <si>
    <t>313413071029</t>
  </si>
  <si>
    <t>313413071030</t>
  </si>
  <si>
    <t>313413071101</t>
  </si>
  <si>
    <t>313413071102</t>
  </si>
  <si>
    <t>313413071103</t>
  </si>
  <si>
    <t>313413071104</t>
  </si>
  <si>
    <t>313413071105</t>
  </si>
  <si>
    <t>313413071106</t>
  </si>
  <si>
    <t>313413071107</t>
  </si>
  <si>
    <t>313413071108</t>
  </si>
  <si>
    <t>313413071109</t>
  </si>
  <si>
    <t>313413071110</t>
  </si>
  <si>
    <t>313413071111</t>
  </si>
  <si>
    <t>313413071112</t>
  </si>
  <si>
    <t>313413071113</t>
  </si>
  <si>
    <t>213413051514</t>
  </si>
  <si>
    <t>1305005</t>
  </si>
  <si>
    <t>213413051515</t>
  </si>
  <si>
    <t>213413051516</t>
  </si>
  <si>
    <t>213413051517</t>
  </si>
  <si>
    <t>213413051518</t>
  </si>
  <si>
    <t>213413051519</t>
  </si>
  <si>
    <t>313413071114</t>
  </si>
  <si>
    <t>1305006</t>
  </si>
  <si>
    <t>313413071115</t>
  </si>
  <si>
    <t>313413071116</t>
  </si>
  <si>
    <t>313413071117</t>
  </si>
  <si>
    <t>313413071118</t>
  </si>
  <si>
    <t>313413071119</t>
  </si>
  <si>
    <t>313413071120</t>
  </si>
  <si>
    <t>313413071121</t>
  </si>
  <si>
    <t>313413071122</t>
  </si>
  <si>
    <t>313413071123</t>
  </si>
  <si>
    <t>313413071124</t>
  </si>
  <si>
    <t>313413071125</t>
  </si>
  <si>
    <t>1305007</t>
  </si>
  <si>
    <t>313413071126</t>
  </si>
  <si>
    <t>313413071127</t>
  </si>
  <si>
    <t>313413071128</t>
  </si>
  <si>
    <t>1305008</t>
  </si>
  <si>
    <t>313413071129</t>
  </si>
  <si>
    <t>313413071130</t>
  </si>
  <si>
    <t>313413071201</t>
  </si>
  <si>
    <t>313413071202</t>
  </si>
  <si>
    <t>1305009</t>
  </si>
  <si>
    <t>313413071203</t>
  </si>
  <si>
    <t>313413071204</t>
  </si>
  <si>
    <t>313413071205</t>
  </si>
  <si>
    <t>313413071206</t>
  </si>
  <si>
    <t>313413071207</t>
  </si>
  <si>
    <t>313413071208</t>
  </si>
  <si>
    <t>313413071209</t>
  </si>
  <si>
    <t>313413071210</t>
  </si>
  <si>
    <t>313413071211</t>
  </si>
  <si>
    <t>313413071212</t>
  </si>
  <si>
    <t>113413023303</t>
  </si>
  <si>
    <t>1305010</t>
  </si>
  <si>
    <t>113413023304</t>
  </si>
  <si>
    <t>113413023305</t>
  </si>
  <si>
    <t>113413023306</t>
  </si>
  <si>
    <t>113413023307</t>
  </si>
  <si>
    <t>113413023308</t>
  </si>
  <si>
    <t>113413023309</t>
  </si>
  <si>
    <t>113413023310</t>
  </si>
  <si>
    <t>113413023311</t>
  </si>
  <si>
    <t>113413023312</t>
  </si>
  <si>
    <t>113413023313</t>
  </si>
  <si>
    <t>113413023314</t>
  </si>
  <si>
    <t>113413023315</t>
  </si>
  <si>
    <t>113413023316</t>
  </si>
  <si>
    <t>113413023317</t>
  </si>
  <si>
    <t>113413023318</t>
  </si>
  <si>
    <t>113413023319</t>
  </si>
  <si>
    <t>1305011</t>
  </si>
  <si>
    <t>113413023320</t>
  </si>
  <si>
    <t>113413023321</t>
  </si>
  <si>
    <t>113413023322</t>
  </si>
  <si>
    <t>113413023323</t>
  </si>
  <si>
    <t>113413023324</t>
  </si>
  <si>
    <t>113413023325</t>
  </si>
  <si>
    <t>113413023326</t>
  </si>
  <si>
    <t>113413023327</t>
  </si>
  <si>
    <t>113413023328</t>
  </si>
  <si>
    <t>113413023329</t>
  </si>
  <si>
    <t>113413023330</t>
  </si>
  <si>
    <t>113413023401</t>
  </si>
  <si>
    <t>113413023402</t>
  </si>
  <si>
    <t>113413023403</t>
  </si>
  <si>
    <t>113413023404</t>
  </si>
  <si>
    <t>113413023405</t>
  </si>
  <si>
    <t>113413023406</t>
  </si>
  <si>
    <t>113413023407</t>
  </si>
  <si>
    <t>113413023408</t>
  </si>
  <si>
    <t>113413023409</t>
  </si>
  <si>
    <t>113413023410</t>
  </si>
  <si>
    <t>113413023411</t>
  </si>
  <si>
    <t>113413023412</t>
  </si>
  <si>
    <t>113413023413</t>
  </si>
  <si>
    <t>1305012</t>
  </si>
  <si>
    <t>113413023414</t>
  </si>
  <si>
    <t>113413023415</t>
  </si>
  <si>
    <t>113413023416</t>
  </si>
  <si>
    <t>113413023417</t>
  </si>
  <si>
    <t>113413023418</t>
  </si>
  <si>
    <t>113413023419</t>
  </si>
  <si>
    <t>113413023420</t>
  </si>
  <si>
    <t>113413023421</t>
  </si>
  <si>
    <t>113413023422</t>
  </si>
  <si>
    <t>113413023423</t>
  </si>
  <si>
    <t>113413023424</t>
  </si>
  <si>
    <t>113413023425</t>
  </si>
  <si>
    <t>113413023426</t>
  </si>
  <si>
    <t>113413023427</t>
  </si>
  <si>
    <t>113413023428</t>
  </si>
  <si>
    <t>113413023429</t>
  </si>
  <si>
    <t>213413051520</t>
  </si>
  <si>
    <t>1305013</t>
  </si>
  <si>
    <t>213413051521</t>
  </si>
  <si>
    <t>213413051522</t>
  </si>
  <si>
    <t>213413051523</t>
  </si>
  <si>
    <t>213413051524</t>
  </si>
  <si>
    <t>213413051525</t>
  </si>
  <si>
    <t>213413051526</t>
  </si>
  <si>
    <t>113413023430</t>
  </si>
  <si>
    <t>1305014</t>
  </si>
  <si>
    <t>113413023501</t>
  </si>
  <si>
    <t>113413023502</t>
  </si>
  <si>
    <t>113413023503</t>
  </si>
  <si>
    <t>113413023504</t>
  </si>
  <si>
    <t>113413023505</t>
  </si>
  <si>
    <t>113413023506</t>
  </si>
  <si>
    <t>113413023507</t>
  </si>
  <si>
    <t>113413023508</t>
  </si>
  <si>
    <t>113413023509</t>
  </si>
  <si>
    <t>113413023510</t>
  </si>
  <si>
    <t>113413023511</t>
  </si>
  <si>
    <t>113413023512</t>
  </si>
  <si>
    <t>113413023513</t>
  </si>
  <si>
    <t>113413023514</t>
  </si>
  <si>
    <t>113413023515</t>
  </si>
  <si>
    <t>113413023516</t>
  </si>
  <si>
    <t>113413023517</t>
  </si>
  <si>
    <t>1305015</t>
  </si>
  <si>
    <t>113413023518</t>
  </si>
  <si>
    <t>113413023519</t>
  </si>
  <si>
    <t>113413023520</t>
  </si>
  <si>
    <t>113413023521</t>
  </si>
  <si>
    <t>113413023522</t>
  </si>
  <si>
    <t>113413023523</t>
  </si>
  <si>
    <t>113413023524</t>
  </si>
  <si>
    <t>113413023525</t>
  </si>
  <si>
    <t>113413023526</t>
  </si>
  <si>
    <t>113413023527</t>
  </si>
  <si>
    <t>1305016</t>
  </si>
  <si>
    <t>113413023528</t>
  </si>
  <si>
    <t>113413023529</t>
  </si>
  <si>
    <t>113413023530</t>
  </si>
  <si>
    <t>113413023601</t>
  </si>
  <si>
    <t>113413023602</t>
  </si>
  <si>
    <t>113413023603</t>
  </si>
  <si>
    <t>113413023604</t>
  </si>
  <si>
    <t>113413023605</t>
  </si>
  <si>
    <t>113413023606</t>
  </si>
  <si>
    <t>113413023607</t>
  </si>
  <si>
    <t>113413023608</t>
  </si>
  <si>
    <t>113413023609</t>
  </si>
  <si>
    <t>113413023610</t>
  </si>
  <si>
    <t>113413023611</t>
  </si>
  <si>
    <t>113413023612</t>
  </si>
  <si>
    <t>113413023613</t>
  </si>
  <si>
    <t>113413023614</t>
  </si>
  <si>
    <t>113413023615</t>
  </si>
  <si>
    <t>113413023616</t>
  </si>
  <si>
    <t>113413023617</t>
  </si>
  <si>
    <t>113413023618</t>
  </si>
  <si>
    <t>113413023619</t>
  </si>
  <si>
    <t>113413023620</t>
  </si>
  <si>
    <t>113413023621</t>
  </si>
  <si>
    <t>113413023622</t>
  </si>
  <si>
    <t>113413023623</t>
  </si>
  <si>
    <t>113413023624</t>
  </si>
  <si>
    <t>113413023625</t>
  </si>
  <si>
    <t>1305017</t>
  </si>
  <si>
    <t>113413023626</t>
  </si>
  <si>
    <t>113413023627</t>
  </si>
  <si>
    <t>113413023628</t>
  </si>
  <si>
    <t>113413023629</t>
  </si>
  <si>
    <t>113413023630</t>
  </si>
  <si>
    <t>113413023701</t>
  </si>
  <si>
    <t>113413023702</t>
  </si>
  <si>
    <t>113413023703</t>
  </si>
  <si>
    <t>113413023704</t>
  </si>
  <si>
    <t>113413023705</t>
  </si>
  <si>
    <t>113413023706</t>
  </si>
  <si>
    <t>113413023707</t>
  </si>
  <si>
    <t>113413023708</t>
  </si>
  <si>
    <t>113413023709</t>
  </si>
  <si>
    <t>113413023710</t>
  </si>
  <si>
    <t>113413023711</t>
  </si>
  <si>
    <t>113413023712</t>
  </si>
  <si>
    <t>113413023713</t>
  </si>
  <si>
    <t>113413023714</t>
  </si>
  <si>
    <t>113413023715</t>
  </si>
  <si>
    <t>113413023716</t>
  </si>
  <si>
    <t>113413023717</t>
  </si>
  <si>
    <t>113413023718</t>
  </si>
  <si>
    <t>113413023719</t>
  </si>
  <si>
    <t>1305018</t>
  </si>
  <si>
    <t>113413023720</t>
  </si>
  <si>
    <t>113413023721</t>
  </si>
  <si>
    <t>113413023722</t>
  </si>
  <si>
    <t>113413023723</t>
  </si>
  <si>
    <t>113413023724</t>
  </si>
  <si>
    <t>113413023725</t>
  </si>
  <si>
    <t>113413023726</t>
  </si>
  <si>
    <t>113413023727</t>
  </si>
  <si>
    <t>113413023728</t>
  </si>
  <si>
    <t>113413023729</t>
  </si>
  <si>
    <t>113413023730</t>
  </si>
  <si>
    <t>113413023801</t>
  </si>
  <si>
    <t>113413023802</t>
  </si>
  <si>
    <t>113413023803</t>
  </si>
  <si>
    <t>113413023804</t>
  </si>
  <si>
    <t>113413023805</t>
  </si>
  <si>
    <t>113413023806</t>
  </si>
  <si>
    <t>113413023807</t>
  </si>
  <si>
    <t>113413023808</t>
  </si>
  <si>
    <t>113413023809</t>
  </si>
  <si>
    <t>113413023810</t>
  </si>
  <si>
    <t>113413023811</t>
  </si>
  <si>
    <t>113413023812</t>
  </si>
  <si>
    <t>113413023813</t>
  </si>
  <si>
    <t>113413023814</t>
  </si>
  <si>
    <t>113413023815</t>
  </si>
  <si>
    <t>113413023816</t>
  </si>
  <si>
    <t>113413023817</t>
  </si>
  <si>
    <t>113413023818</t>
  </si>
  <si>
    <t>113413023819</t>
  </si>
  <si>
    <t>113413023820</t>
  </si>
  <si>
    <t>113413023821</t>
  </si>
  <si>
    <t>113413023822</t>
  </si>
  <si>
    <t>113413023823</t>
  </si>
  <si>
    <t>113413023824</t>
  </si>
  <si>
    <t>113413023825</t>
  </si>
  <si>
    <t>113413023826</t>
  </si>
  <si>
    <t>113413023827</t>
  </si>
  <si>
    <t>113413023828</t>
  </si>
  <si>
    <t>113413023829</t>
  </si>
  <si>
    <t>113413023830</t>
  </si>
  <si>
    <t>113413023901</t>
  </si>
  <si>
    <t>113413023902</t>
  </si>
  <si>
    <t>113413023903</t>
  </si>
  <si>
    <t>113413023904</t>
  </si>
  <si>
    <t>113413023905</t>
  </si>
  <si>
    <t>113413023906</t>
  </si>
  <si>
    <t>113413023907</t>
  </si>
  <si>
    <t>113413023908</t>
  </si>
  <si>
    <t>113413023909</t>
  </si>
  <si>
    <t>113413023910</t>
  </si>
  <si>
    <t>113413023911</t>
  </si>
  <si>
    <t>113413023912</t>
  </si>
  <si>
    <t>113413023913</t>
  </si>
  <si>
    <t>113413023914</t>
  </si>
  <si>
    <t>113413023915</t>
  </si>
  <si>
    <t>113413023916</t>
  </si>
  <si>
    <t>113413023917</t>
  </si>
  <si>
    <t>113413023918</t>
  </si>
  <si>
    <t>113413023919</t>
  </si>
  <si>
    <t>1305019</t>
  </si>
  <si>
    <t>113413023920</t>
  </si>
  <si>
    <t>113413023921</t>
  </si>
  <si>
    <t>113413023922</t>
  </si>
  <si>
    <t>113413023923</t>
  </si>
  <si>
    <t>113413023924</t>
  </si>
  <si>
    <t>113413023925</t>
  </si>
  <si>
    <t>113413023926</t>
  </si>
  <si>
    <t>113413023927</t>
  </si>
  <si>
    <t>113413023928</t>
  </si>
  <si>
    <t>113413023929</t>
  </si>
  <si>
    <t>113413023930</t>
  </si>
  <si>
    <t>113413024001</t>
  </si>
  <si>
    <t>113413024002</t>
  </si>
  <si>
    <t>113413024003</t>
  </si>
  <si>
    <t>113413024004</t>
  </si>
  <si>
    <t>113413024005</t>
  </si>
  <si>
    <t>113413024006</t>
  </si>
  <si>
    <t>113413024007</t>
  </si>
  <si>
    <t>213413051527</t>
  </si>
  <si>
    <t>1305021</t>
  </si>
  <si>
    <t>213413051528</t>
  </si>
  <si>
    <t>213413051529</t>
  </si>
  <si>
    <t>213413051530</t>
  </si>
  <si>
    <t>213413051601</t>
  </si>
  <si>
    <t>213413051602</t>
  </si>
  <si>
    <t>213413051603</t>
  </si>
  <si>
    <t>213413051604</t>
  </si>
  <si>
    <t>213413051605</t>
  </si>
  <si>
    <t>213413051606</t>
  </si>
  <si>
    <t>213413051607</t>
  </si>
  <si>
    <t>213413051608</t>
  </si>
  <si>
    <t>213413051609</t>
  </si>
  <si>
    <t>213413051610</t>
  </si>
  <si>
    <t>213413051611</t>
  </si>
  <si>
    <t>213413051612</t>
  </si>
  <si>
    <t>213413051613</t>
  </si>
  <si>
    <t>213413051614</t>
  </si>
  <si>
    <t>213413051615</t>
  </si>
  <si>
    <t>213413051616</t>
  </si>
  <si>
    <t>在考试开始信号发出前答题，或者在考试结束信号发出后继续答题，经提醒仍不停止的，取消职业能力科目考试成绩</t>
  </si>
  <si>
    <t>213413051617</t>
  </si>
  <si>
    <t>213413051618</t>
  </si>
  <si>
    <t>213413051619</t>
  </si>
  <si>
    <t>213413051620</t>
  </si>
  <si>
    <t>213413051621</t>
  </si>
  <si>
    <t>213413051622</t>
  </si>
  <si>
    <t>213413051623</t>
  </si>
  <si>
    <t>213413051624</t>
  </si>
  <si>
    <t>213413051625</t>
  </si>
  <si>
    <t>213413051626</t>
  </si>
  <si>
    <t>213413051627</t>
  </si>
  <si>
    <t>213413051628</t>
  </si>
  <si>
    <t>213413051629</t>
  </si>
  <si>
    <t>313413071213</t>
  </si>
  <si>
    <t>1305022</t>
  </si>
  <si>
    <t>313413071214</t>
  </si>
  <si>
    <t>313413071215</t>
  </si>
  <si>
    <t>313413071216</t>
  </si>
  <si>
    <t>313413071217</t>
  </si>
  <si>
    <t>313413071218</t>
  </si>
  <si>
    <t>313413071219</t>
  </si>
  <si>
    <t>313413071220</t>
  </si>
  <si>
    <t>313413071221</t>
  </si>
  <si>
    <t>313413071222</t>
  </si>
  <si>
    <t>313413071223</t>
  </si>
  <si>
    <t>313413071224</t>
  </si>
  <si>
    <t>313413071225</t>
  </si>
  <si>
    <t>313413071226</t>
  </si>
  <si>
    <t>313413071227</t>
  </si>
  <si>
    <t>313413071228</t>
  </si>
  <si>
    <t>313413071229</t>
  </si>
  <si>
    <t>313413071230</t>
  </si>
  <si>
    <t>113413024008</t>
  </si>
  <si>
    <t>1305023</t>
  </si>
  <si>
    <t>113413024009</t>
  </si>
  <si>
    <t>113413024010</t>
  </si>
  <si>
    <t>113413024011</t>
  </si>
  <si>
    <t>113413024012</t>
  </si>
  <si>
    <t>113413024013</t>
  </si>
  <si>
    <t>113413024014</t>
  </si>
  <si>
    <t>113413024015</t>
  </si>
  <si>
    <t>313413071301</t>
  </si>
  <si>
    <t>1305024</t>
  </si>
  <si>
    <t>313413071302</t>
  </si>
  <si>
    <t>313413071303</t>
  </si>
  <si>
    <t>313413071304</t>
  </si>
  <si>
    <t>313413071305</t>
  </si>
  <si>
    <t>313413071306</t>
  </si>
  <si>
    <t>313413071307</t>
  </si>
  <si>
    <t>313413071308</t>
  </si>
  <si>
    <t>313413071309</t>
  </si>
  <si>
    <t>213413051630</t>
  </si>
  <si>
    <t>1305025</t>
  </si>
  <si>
    <t>213413051701</t>
  </si>
  <si>
    <t>213413051702</t>
  </si>
  <si>
    <t>213413051703</t>
  </si>
  <si>
    <t>213413051704</t>
  </si>
  <si>
    <t>213413051705</t>
  </si>
  <si>
    <t>313413071310</t>
  </si>
  <si>
    <t>1305026</t>
  </si>
  <si>
    <t>313413071311</t>
  </si>
  <si>
    <t>313413071312</t>
  </si>
  <si>
    <t>313413071313</t>
  </si>
  <si>
    <t>313413071314</t>
  </si>
  <si>
    <t>313413071315</t>
  </si>
  <si>
    <t>313413071316</t>
  </si>
  <si>
    <t>1305027</t>
  </si>
  <si>
    <t>313413071317</t>
  </si>
  <si>
    <t>313413071318</t>
  </si>
  <si>
    <t>313413071319</t>
  </si>
  <si>
    <t>313413071320</t>
  </si>
  <si>
    <t>313413071321</t>
  </si>
  <si>
    <t>313413071322</t>
  </si>
  <si>
    <t>313413071323</t>
  </si>
  <si>
    <t>313413071324</t>
  </si>
  <si>
    <t>313413071325</t>
  </si>
  <si>
    <t>313413071326</t>
  </si>
  <si>
    <t>313413071327</t>
  </si>
  <si>
    <t>313413071328</t>
  </si>
  <si>
    <t>313413071329</t>
  </si>
  <si>
    <t>313413071330</t>
  </si>
  <si>
    <t>313413071401</t>
  </si>
  <si>
    <t>313413071402</t>
  </si>
  <si>
    <t>313413071403</t>
  </si>
  <si>
    <t>1305028</t>
  </si>
  <si>
    <t>313413071404</t>
  </si>
  <si>
    <t>313413071405</t>
  </si>
  <si>
    <t>313413071406</t>
  </si>
  <si>
    <t>313413071407</t>
  </si>
  <si>
    <t>313413071408</t>
  </si>
  <si>
    <t>313413071409</t>
  </si>
  <si>
    <t>313413071410</t>
  </si>
  <si>
    <t>313413071411</t>
  </si>
  <si>
    <t>313413071412</t>
  </si>
  <si>
    <t>313413071413</t>
  </si>
  <si>
    <t>313413071414</t>
  </si>
  <si>
    <t>313413071415</t>
  </si>
  <si>
    <t>313413071416</t>
  </si>
  <si>
    <t>313413071417</t>
  </si>
  <si>
    <t>313413071418</t>
  </si>
  <si>
    <t>313413071419</t>
  </si>
  <si>
    <t>313413071420</t>
  </si>
  <si>
    <t>1305029</t>
  </si>
  <si>
    <t>313413071421</t>
  </si>
  <si>
    <t>313413071422</t>
  </si>
  <si>
    <t>313413071423</t>
  </si>
  <si>
    <t>313413071424</t>
  </si>
  <si>
    <t>313413071425</t>
  </si>
  <si>
    <t>313413071426</t>
  </si>
  <si>
    <t>313413071427</t>
  </si>
  <si>
    <t>313413071428</t>
  </si>
  <si>
    <t>313413071429</t>
  </si>
  <si>
    <t>313413071430</t>
  </si>
  <si>
    <t>313413071501</t>
  </si>
  <si>
    <t>313413071502</t>
  </si>
  <si>
    <t>1305030</t>
  </si>
  <si>
    <t>313413071503</t>
  </si>
  <si>
    <t>313413071504</t>
  </si>
  <si>
    <t>313413071505</t>
  </si>
  <si>
    <t>313413071506</t>
  </si>
  <si>
    <t>313413071507</t>
  </si>
  <si>
    <t>313413071508</t>
  </si>
  <si>
    <t>313413071509</t>
  </si>
  <si>
    <t>313413071510</t>
  </si>
  <si>
    <t>1305031</t>
  </si>
  <si>
    <t>313413071511</t>
  </si>
  <si>
    <t>313413071512</t>
  </si>
  <si>
    <t>313413071513</t>
  </si>
  <si>
    <t>313413071514</t>
  </si>
  <si>
    <t>313413071515</t>
  </si>
  <si>
    <t>313413071516</t>
  </si>
  <si>
    <t>313413071517</t>
  </si>
  <si>
    <t>313413071518</t>
  </si>
  <si>
    <t>313413071519</t>
  </si>
  <si>
    <t>313413071520</t>
  </si>
  <si>
    <t>313413071521</t>
  </si>
  <si>
    <t>213413051706</t>
  </si>
  <si>
    <t>1305032</t>
  </si>
  <si>
    <t>213413051707</t>
  </si>
  <si>
    <t>213413051708</t>
  </si>
  <si>
    <t>213413051709</t>
  </si>
  <si>
    <t>213413051710</t>
  </si>
  <si>
    <t>213413051711</t>
  </si>
  <si>
    <t>213413051712</t>
  </si>
  <si>
    <t>213413051713</t>
  </si>
  <si>
    <t>213413051714</t>
  </si>
  <si>
    <t>213413051715</t>
  </si>
  <si>
    <t>213413051716</t>
  </si>
  <si>
    <t>213413051717</t>
  </si>
  <si>
    <t>213413051718</t>
  </si>
  <si>
    <t>213413051719</t>
  </si>
  <si>
    <t>213413051720</t>
  </si>
  <si>
    <t>213413051721</t>
  </si>
  <si>
    <t>213413051722</t>
  </si>
  <si>
    <t>213413051723</t>
  </si>
  <si>
    <t>213413051724</t>
  </si>
  <si>
    <t>213413051725</t>
  </si>
  <si>
    <t>213413051726</t>
  </si>
  <si>
    <t>213413051727</t>
  </si>
  <si>
    <t>213413051728</t>
  </si>
  <si>
    <t>113413024016</t>
  </si>
  <si>
    <t>1305033</t>
  </si>
  <si>
    <t>113413024017</t>
  </si>
  <si>
    <t>113413024018</t>
  </si>
  <si>
    <t>113413024019</t>
  </si>
  <si>
    <t>113413024020</t>
  </si>
  <si>
    <t>113413024021</t>
  </si>
  <si>
    <t>113413024022</t>
  </si>
  <si>
    <t>113413024023</t>
  </si>
  <si>
    <t>113413024024</t>
  </si>
  <si>
    <t>113413024025</t>
  </si>
  <si>
    <t>313413071522</t>
  </si>
  <si>
    <t>1305034</t>
  </si>
  <si>
    <t>313413071523</t>
  </si>
  <si>
    <t>313413071524</t>
  </si>
  <si>
    <t>313413071525</t>
  </si>
  <si>
    <t>313413071526</t>
  </si>
  <si>
    <t>313413071527</t>
  </si>
  <si>
    <t>313413071528</t>
  </si>
  <si>
    <t>313413071529</t>
  </si>
  <si>
    <t>313413071530</t>
  </si>
  <si>
    <t>313413071601</t>
  </si>
  <si>
    <t>313413071602</t>
  </si>
  <si>
    <t>313413071603</t>
  </si>
  <si>
    <t>313413071604</t>
  </si>
  <si>
    <t>313413071605</t>
  </si>
  <si>
    <t>313413071606</t>
  </si>
  <si>
    <t>313413071607</t>
  </si>
  <si>
    <t>313413071608</t>
  </si>
  <si>
    <t>313413071609</t>
  </si>
  <si>
    <t>313413071610</t>
  </si>
  <si>
    <t>313413071611</t>
  </si>
  <si>
    <t>313413071612</t>
  </si>
  <si>
    <t>313413071613</t>
  </si>
  <si>
    <t>313413071614</t>
  </si>
  <si>
    <t>313413071615</t>
  </si>
  <si>
    <t>1305035</t>
  </si>
  <si>
    <t>313413071616</t>
  </si>
  <si>
    <t>313413071617</t>
  </si>
  <si>
    <t>313413071618</t>
  </si>
  <si>
    <t>313413071619</t>
  </si>
  <si>
    <t>313413071620</t>
  </si>
  <si>
    <t>313413071621</t>
  </si>
  <si>
    <t>313413071622</t>
  </si>
  <si>
    <t>313413071623</t>
  </si>
  <si>
    <t>313413071624</t>
  </si>
  <si>
    <t>313413071625</t>
  </si>
  <si>
    <t>313413071626</t>
  </si>
  <si>
    <t>313413071627</t>
  </si>
  <si>
    <t>313413071628</t>
  </si>
  <si>
    <t>313413071629</t>
  </si>
  <si>
    <t>313413071630</t>
  </si>
  <si>
    <t>313413071701</t>
  </si>
  <si>
    <t>313413071702</t>
  </si>
  <si>
    <t>313413071703</t>
  </si>
  <si>
    <t>113413024026</t>
  </si>
  <si>
    <t>1305036</t>
  </si>
  <si>
    <t>113413024027</t>
  </si>
  <si>
    <t>113413024028</t>
  </si>
  <si>
    <t>113413024029</t>
  </si>
  <si>
    <t>113413024030</t>
  </si>
  <si>
    <t>113413024101</t>
  </si>
  <si>
    <t>113413024102</t>
  </si>
  <si>
    <t>113413024103</t>
  </si>
  <si>
    <t>113413024104</t>
  </si>
  <si>
    <t>113413024105</t>
  </si>
  <si>
    <t>113413024106</t>
  </si>
  <si>
    <t>113413024107</t>
  </si>
  <si>
    <t>113413024108</t>
  </si>
  <si>
    <t>113413024109</t>
  </si>
  <si>
    <t>113413024110</t>
  </si>
  <si>
    <t>113413024111</t>
  </si>
  <si>
    <t>113413024112</t>
  </si>
  <si>
    <t>113413024113</t>
  </si>
  <si>
    <t>113413024114</t>
  </si>
  <si>
    <t>113413024115</t>
  </si>
  <si>
    <t>113413024116</t>
  </si>
  <si>
    <t>113413024117</t>
  </si>
  <si>
    <t>113413024118</t>
  </si>
  <si>
    <t>113413024119</t>
  </si>
  <si>
    <t>113413024120</t>
  </si>
  <si>
    <t>113413024121</t>
  </si>
  <si>
    <t>113413024122</t>
  </si>
  <si>
    <t>113413024123</t>
  </si>
  <si>
    <t>113413024124</t>
  </si>
  <si>
    <t>113413024125</t>
  </si>
  <si>
    <t>113413024126</t>
  </si>
  <si>
    <t>113413024127</t>
  </si>
  <si>
    <t>113413024128</t>
  </si>
  <si>
    <t>113413024129</t>
  </si>
  <si>
    <t>113413024130</t>
  </si>
  <si>
    <t>113413024201</t>
  </si>
  <si>
    <t>113413024202</t>
  </si>
  <si>
    <t>113413024203</t>
  </si>
  <si>
    <t>113413024204</t>
  </si>
  <si>
    <t>113413024205</t>
  </si>
  <si>
    <t>113413024206</t>
  </si>
  <si>
    <t>113413024207</t>
  </si>
  <si>
    <t>113413024208</t>
  </si>
  <si>
    <t>113413024209</t>
  </si>
  <si>
    <t>113413024210</t>
  </si>
  <si>
    <t>113413024211</t>
  </si>
  <si>
    <t>113413024212</t>
  </si>
  <si>
    <t>113413024213</t>
  </si>
  <si>
    <t>113413024214</t>
  </si>
  <si>
    <t>113413024215</t>
  </si>
  <si>
    <t>113413024216</t>
  </si>
  <si>
    <t>113413024217</t>
  </si>
  <si>
    <t>113413024218</t>
  </si>
  <si>
    <t>113413024219</t>
  </si>
  <si>
    <t>113413024220</t>
  </si>
  <si>
    <t>113413024221</t>
  </si>
  <si>
    <t>113413024222</t>
  </si>
  <si>
    <t>113413024223</t>
  </si>
  <si>
    <t>113413024224</t>
  </si>
  <si>
    <t>113413024225</t>
  </si>
  <si>
    <t>113413024226</t>
  </si>
  <si>
    <t>113413024227</t>
  </si>
  <si>
    <t>113413024228</t>
  </si>
  <si>
    <t>113413024229</t>
  </si>
  <si>
    <t>113413024230</t>
  </si>
  <si>
    <t>113413024301</t>
  </si>
  <si>
    <t>113413024302</t>
  </si>
  <si>
    <t>113413024303</t>
  </si>
  <si>
    <t>113413024304</t>
  </si>
  <si>
    <t>113413024305</t>
  </si>
  <si>
    <t>113413024306</t>
  </si>
  <si>
    <t>113413024307</t>
  </si>
  <si>
    <t>113413024308</t>
  </si>
  <si>
    <t>113413024309</t>
  </si>
  <si>
    <t>113413024310</t>
  </si>
  <si>
    <t>113413024311</t>
  </si>
  <si>
    <t>113413024312</t>
  </si>
  <si>
    <t>113413024313</t>
  </si>
  <si>
    <t>113413024314</t>
  </si>
  <si>
    <t>113413024315</t>
  </si>
  <si>
    <t>113413024316</t>
  </si>
  <si>
    <t>113413024317</t>
  </si>
  <si>
    <t>113413024318</t>
  </si>
  <si>
    <t>113413024319</t>
  </si>
  <si>
    <t>113413024320</t>
  </si>
  <si>
    <t>113413024321</t>
  </si>
  <si>
    <t>113413024322</t>
  </si>
  <si>
    <t>113413024323</t>
  </si>
  <si>
    <t>113413024324</t>
  </si>
  <si>
    <t>113413024325</t>
  </si>
  <si>
    <t>113413024326</t>
  </si>
  <si>
    <t>113413024327</t>
  </si>
  <si>
    <t>113413024328</t>
  </si>
  <si>
    <t>113413024329</t>
  </si>
  <si>
    <t>113413024330</t>
  </si>
  <si>
    <t>113413024401</t>
  </si>
  <si>
    <t>113413024402</t>
  </si>
  <si>
    <t>113413024403</t>
  </si>
  <si>
    <t>113413024404</t>
  </si>
  <si>
    <t>113413024405</t>
  </si>
  <si>
    <t>113413024406</t>
  </si>
  <si>
    <t>113413024407</t>
  </si>
  <si>
    <t>113413024408</t>
  </si>
  <si>
    <t>113413024409</t>
  </si>
  <si>
    <t>113413024410</t>
  </si>
  <si>
    <t>113413024411</t>
  </si>
  <si>
    <t>113413024412</t>
  </si>
  <si>
    <t>113413024413</t>
  </si>
  <si>
    <t>113413024414</t>
  </si>
  <si>
    <t>113413024415</t>
  </si>
  <si>
    <t>113413024416</t>
  </si>
  <si>
    <t>113413024417</t>
  </si>
  <si>
    <t>113413024418</t>
  </si>
  <si>
    <t>113413024419</t>
  </si>
  <si>
    <t>113413024420</t>
  </si>
  <si>
    <t>113413024421</t>
  </si>
  <si>
    <t>113413024422</t>
  </si>
  <si>
    <t>113413024423</t>
  </si>
  <si>
    <t>113413024424</t>
  </si>
  <si>
    <t>113413024425</t>
  </si>
  <si>
    <t>113413024426</t>
  </si>
  <si>
    <t>113413024427</t>
  </si>
  <si>
    <t>113413024428</t>
  </si>
  <si>
    <t>113413024429</t>
  </si>
  <si>
    <t>113413024430</t>
  </si>
  <si>
    <t>113413024501</t>
  </si>
  <si>
    <t>113413024502</t>
  </si>
  <si>
    <t>113413024503</t>
  </si>
  <si>
    <t>113413024504</t>
  </si>
  <si>
    <t>113413024505</t>
  </si>
  <si>
    <t>113413024506</t>
  </si>
  <si>
    <t>113413024507</t>
  </si>
  <si>
    <t>113413024508</t>
  </si>
  <si>
    <t>113413024509</t>
  </si>
  <si>
    <t>113413024510</t>
  </si>
  <si>
    <t>113413024511</t>
  </si>
  <si>
    <t>113413024512</t>
  </si>
  <si>
    <t>113413024513</t>
  </si>
  <si>
    <t>113413024514</t>
  </si>
  <si>
    <t>113413024515</t>
  </si>
  <si>
    <t>113413024516</t>
  </si>
  <si>
    <t>113413024517</t>
  </si>
  <si>
    <t>113413024518</t>
  </si>
  <si>
    <t>113413024519</t>
  </si>
  <si>
    <t>113413024520</t>
  </si>
  <si>
    <t>113413024521</t>
  </si>
  <si>
    <t>113413024522</t>
  </si>
  <si>
    <t>113413024523</t>
  </si>
  <si>
    <t>113413024524</t>
  </si>
  <si>
    <t>113413024525</t>
  </si>
  <si>
    <t>113413024526</t>
  </si>
  <si>
    <t>113413024527</t>
  </si>
  <si>
    <t>113413024528</t>
  </si>
  <si>
    <t>113413024529</t>
  </si>
  <si>
    <t>113413024530</t>
  </si>
  <si>
    <t>113413024601</t>
  </si>
  <si>
    <t>113413024602</t>
  </si>
  <si>
    <t>113413024603</t>
  </si>
  <si>
    <t>113413024604</t>
  </si>
  <si>
    <t>113413024605</t>
  </si>
  <si>
    <t>113413024606</t>
  </si>
  <si>
    <t>113413024607</t>
  </si>
  <si>
    <t>113413024608</t>
  </si>
  <si>
    <t>113413024609</t>
  </si>
  <si>
    <t>113413024610</t>
  </si>
  <si>
    <t>113413024611</t>
  </si>
  <si>
    <t>113413024612</t>
  </si>
  <si>
    <t>113413024613</t>
  </si>
  <si>
    <t>113413024614</t>
  </si>
  <si>
    <t>113413024615</t>
  </si>
  <si>
    <t>113413024616</t>
  </si>
  <si>
    <t>113413024617</t>
  </si>
  <si>
    <t>113413024618</t>
  </si>
  <si>
    <t>113413024619</t>
  </si>
  <si>
    <t>113413024620</t>
  </si>
  <si>
    <t>113413024621</t>
  </si>
  <si>
    <t>113413024622</t>
  </si>
  <si>
    <t>113413024623</t>
  </si>
  <si>
    <t>113413024624</t>
  </si>
  <si>
    <t>113413024625</t>
  </si>
  <si>
    <t>113413024626</t>
  </si>
  <si>
    <t>113413024627</t>
  </si>
  <si>
    <t>113413024628</t>
  </si>
  <si>
    <t>113413024629</t>
  </si>
  <si>
    <t>113413024630</t>
  </si>
  <si>
    <t>113413024701</t>
  </si>
  <si>
    <t>113413024702</t>
  </si>
  <si>
    <t>113413024703</t>
  </si>
  <si>
    <t>113413024704</t>
  </si>
  <si>
    <t>113413024705</t>
  </si>
  <si>
    <t>113413024706</t>
  </si>
  <si>
    <t>113413024707</t>
  </si>
  <si>
    <t>113413024708</t>
  </si>
  <si>
    <t>113413024709</t>
  </si>
  <si>
    <t>113413024710</t>
  </si>
  <si>
    <t>113413024711</t>
  </si>
  <si>
    <t>113413024712</t>
  </si>
  <si>
    <t>113413024713</t>
  </si>
  <si>
    <t>113413024714</t>
  </si>
  <si>
    <t>113413024715</t>
  </si>
  <si>
    <t>1305037</t>
  </si>
  <si>
    <t>113413024716</t>
  </si>
  <si>
    <t>113413024717</t>
  </si>
  <si>
    <t>113413024718</t>
  </si>
  <si>
    <t>113413024719</t>
  </si>
  <si>
    <t>113413024720</t>
  </si>
  <si>
    <t>113413024721</t>
  </si>
  <si>
    <t>113413024722</t>
  </si>
  <si>
    <t>113413024723</t>
  </si>
  <si>
    <t>113413024724</t>
  </si>
  <si>
    <t>113413024725</t>
  </si>
  <si>
    <t>113413024726</t>
  </si>
  <si>
    <t>113413024727</t>
  </si>
  <si>
    <t>313413071704</t>
  </si>
  <si>
    <t>1305038</t>
  </si>
  <si>
    <t>313413071705</t>
  </si>
  <si>
    <t>313413071706</t>
  </si>
  <si>
    <t>313413071707</t>
  </si>
  <si>
    <t>313413071708</t>
  </si>
  <si>
    <t>313413071709</t>
  </si>
  <si>
    <t>313413071710</t>
  </si>
  <si>
    <t>113413024728</t>
  </si>
  <si>
    <t>1305039</t>
  </si>
  <si>
    <t>113413024729</t>
  </si>
  <si>
    <t>113413024730</t>
  </si>
  <si>
    <t>113413024801</t>
  </si>
  <si>
    <t>113413024802</t>
  </si>
  <si>
    <t>113413024803</t>
  </si>
  <si>
    <t>113413024804</t>
  </si>
  <si>
    <t>113413024805</t>
  </si>
  <si>
    <t>113413024806</t>
  </si>
  <si>
    <t>1305040</t>
  </si>
  <si>
    <t>113413024807</t>
  </si>
  <si>
    <t>113413024808</t>
  </si>
  <si>
    <t>113413024809</t>
  </si>
  <si>
    <t>113413024810</t>
  </si>
  <si>
    <t>113413024811</t>
  </si>
  <si>
    <t>113413024812</t>
  </si>
  <si>
    <t>113413024813</t>
  </si>
  <si>
    <t>213413051729</t>
  </si>
  <si>
    <t>1305041</t>
  </si>
  <si>
    <t>213413051730</t>
  </si>
  <si>
    <t>213413051801</t>
  </si>
  <si>
    <t>213413051802</t>
  </si>
  <si>
    <t>213413051803</t>
  </si>
  <si>
    <t>213413051804</t>
  </si>
  <si>
    <t>213413051805</t>
  </si>
  <si>
    <t>213413051806</t>
  </si>
  <si>
    <t>213413051807</t>
  </si>
  <si>
    <t>213413051808</t>
  </si>
  <si>
    <t>213413051809</t>
  </si>
  <si>
    <t>213413051810</t>
  </si>
  <si>
    <t>213413051811</t>
  </si>
  <si>
    <t>213413051812</t>
  </si>
  <si>
    <t>113413024814</t>
  </si>
  <si>
    <t>1305042</t>
  </si>
  <si>
    <t>113413024815</t>
  </si>
  <si>
    <t>113413024816</t>
  </si>
  <si>
    <t>113413024817</t>
  </si>
  <si>
    <t>113413024818</t>
  </si>
  <si>
    <t>113413024819</t>
  </si>
  <si>
    <t>113413024820</t>
  </si>
  <si>
    <t>113413024821</t>
  </si>
  <si>
    <t>113413024822</t>
  </si>
  <si>
    <t>113413024823</t>
  </si>
  <si>
    <t>113413024824</t>
  </si>
  <si>
    <t>113413024825</t>
  </si>
  <si>
    <t>113413024826</t>
  </si>
  <si>
    <t>113413024827</t>
  </si>
  <si>
    <t>113413024828</t>
  </si>
  <si>
    <t>113413024829</t>
  </si>
  <si>
    <t>113413024830</t>
  </si>
  <si>
    <t>113413024901</t>
  </si>
  <si>
    <t>113413024902</t>
  </si>
  <si>
    <t>113413024903</t>
  </si>
  <si>
    <t>113413024904</t>
  </si>
  <si>
    <t>113413024905</t>
  </si>
  <si>
    <t>113413024906</t>
  </si>
  <si>
    <t>113413024907</t>
  </si>
  <si>
    <t>1305043</t>
  </si>
  <si>
    <t>113413024908</t>
  </si>
  <si>
    <t>113413024909</t>
  </si>
  <si>
    <t>113413024910</t>
  </si>
  <si>
    <t>113413024911</t>
  </si>
  <si>
    <t>113413024912</t>
  </si>
  <si>
    <t>113413024913</t>
  </si>
  <si>
    <t>113413024914</t>
  </si>
  <si>
    <t>113413024915</t>
  </si>
  <si>
    <t>113413024916</t>
  </si>
  <si>
    <t>113413024917</t>
  </si>
  <si>
    <t>113413024918</t>
  </si>
  <si>
    <t>113413024919</t>
  </si>
  <si>
    <t>1305044</t>
  </si>
  <si>
    <t>113413024920</t>
  </si>
  <si>
    <t>113413024921</t>
  </si>
  <si>
    <t>113413024922</t>
  </si>
  <si>
    <t>113413024923</t>
  </si>
  <si>
    <t>113413024924</t>
  </si>
  <si>
    <t>113413024925</t>
  </si>
  <si>
    <t>113413024926</t>
  </si>
  <si>
    <t>113413024927</t>
  </si>
  <si>
    <t>113413024928</t>
  </si>
  <si>
    <t>113413024929</t>
  </si>
  <si>
    <t>113413024930</t>
  </si>
  <si>
    <t>113413025001</t>
  </si>
  <si>
    <t>113413025002</t>
  </si>
  <si>
    <t>113413025003</t>
  </si>
  <si>
    <t>113413025004</t>
  </si>
  <si>
    <t>113413025005</t>
  </si>
  <si>
    <t>113413025006</t>
  </si>
  <si>
    <t>113413025007</t>
  </si>
  <si>
    <t>113413025008</t>
  </si>
  <si>
    <t>113413025009</t>
  </si>
  <si>
    <t>113413025010</t>
  </si>
  <si>
    <t>113413025011</t>
  </si>
  <si>
    <t>113413025012</t>
  </si>
  <si>
    <t>113413025013</t>
  </si>
  <si>
    <t>113413025014</t>
  </si>
  <si>
    <t>113413025015</t>
  </si>
  <si>
    <t>113413025016</t>
  </si>
  <si>
    <t>113413025017</t>
  </si>
  <si>
    <t>113413025018</t>
  </si>
  <si>
    <t>113413025019</t>
  </si>
  <si>
    <t>113413025020</t>
  </si>
  <si>
    <t>113413025021</t>
  </si>
  <si>
    <t>113413025022</t>
  </si>
  <si>
    <t>113413025023</t>
  </si>
  <si>
    <t>113413025024</t>
  </si>
  <si>
    <t>113413025025</t>
  </si>
  <si>
    <t>113413025026</t>
  </si>
  <si>
    <t>113413025027</t>
  </si>
  <si>
    <t>113413025028</t>
  </si>
  <si>
    <t>113413025029</t>
  </si>
  <si>
    <t>113413025030</t>
  </si>
  <si>
    <t>113413025101</t>
  </si>
  <si>
    <t>113413025102</t>
  </si>
  <si>
    <t>113413025103</t>
  </si>
  <si>
    <t>113413025104</t>
  </si>
  <si>
    <t>113413025105</t>
  </si>
  <si>
    <t>113413025106</t>
  </si>
  <si>
    <t>113413025107</t>
  </si>
  <si>
    <t>113413025108</t>
  </si>
  <si>
    <t>113413025109</t>
  </si>
  <si>
    <t>113413025110</t>
  </si>
  <si>
    <t>113413025111</t>
  </si>
  <si>
    <t>113413025112</t>
  </si>
  <si>
    <t>113413025113</t>
  </si>
  <si>
    <t>113413025114</t>
  </si>
  <si>
    <t>113413025115</t>
  </si>
  <si>
    <t>113413025116</t>
  </si>
  <si>
    <t>113413025117</t>
  </si>
  <si>
    <t>113413025118</t>
  </si>
  <si>
    <t>113413025119</t>
  </si>
  <si>
    <t>113413025120</t>
  </si>
  <si>
    <t>113413025121</t>
  </si>
  <si>
    <t>113413025122</t>
  </si>
  <si>
    <t>113413025123</t>
  </si>
  <si>
    <t>113413025124</t>
  </si>
  <si>
    <t>113413025125</t>
  </si>
  <si>
    <t>113413025126</t>
  </si>
  <si>
    <t>113413025127</t>
  </si>
  <si>
    <t>113413025128</t>
  </si>
  <si>
    <t>113413025129</t>
  </si>
  <si>
    <t>113413025130</t>
  </si>
  <si>
    <t>113413025201</t>
  </si>
  <si>
    <t>113413025202</t>
  </si>
  <si>
    <t>113413025203</t>
  </si>
  <si>
    <t>113413025204</t>
  </si>
  <si>
    <t>113413025205</t>
  </si>
  <si>
    <t>113413025206</t>
  </si>
  <si>
    <t>113413025207</t>
  </si>
  <si>
    <t>113413025208</t>
  </si>
  <si>
    <t>113413025209</t>
  </si>
  <si>
    <t>113413025210</t>
  </si>
  <si>
    <t>113413025211</t>
  </si>
  <si>
    <t>113413025212</t>
  </si>
  <si>
    <t>113413025213</t>
  </si>
  <si>
    <t>113413025214</t>
  </si>
  <si>
    <t>113413025215</t>
  </si>
  <si>
    <t>113413025216</t>
  </si>
  <si>
    <t>113413025217</t>
  </si>
  <si>
    <t>113413025218</t>
  </si>
  <si>
    <t>113413025219</t>
  </si>
  <si>
    <t>113413025220</t>
  </si>
  <si>
    <t>113413025221</t>
  </si>
  <si>
    <t>113413025222</t>
  </si>
  <si>
    <t>113413025223</t>
  </si>
  <si>
    <t>113413025224</t>
  </si>
  <si>
    <t>113413025225</t>
  </si>
  <si>
    <t>113413025226</t>
  </si>
  <si>
    <t>113413025227</t>
  </si>
  <si>
    <t>1305045</t>
  </si>
  <si>
    <t>113413025228</t>
  </si>
  <si>
    <t>113413025229</t>
  </si>
  <si>
    <t>113413025230</t>
  </si>
  <si>
    <t>113413025301</t>
  </si>
  <si>
    <t>113413025302</t>
  </si>
  <si>
    <t>113413025303</t>
  </si>
  <si>
    <t>113413025304</t>
  </si>
  <si>
    <t>113413025305</t>
  </si>
  <si>
    <t>113413025306</t>
  </si>
  <si>
    <t>113413025307</t>
  </si>
  <si>
    <t>113413025308</t>
  </si>
  <si>
    <t>113413025309</t>
  </si>
  <si>
    <t>113413025310</t>
  </si>
  <si>
    <t>113413025311</t>
  </si>
  <si>
    <t>113413025312</t>
  </si>
  <si>
    <t>113413025313</t>
  </si>
  <si>
    <t>113413025314</t>
  </si>
  <si>
    <t>113413025315</t>
  </si>
  <si>
    <t>113413025316</t>
  </si>
  <si>
    <t>113413025317</t>
  </si>
  <si>
    <t>113413025318</t>
  </si>
  <si>
    <t>113413025319</t>
  </si>
  <si>
    <t>113413025320</t>
  </si>
  <si>
    <t>113413025321</t>
  </si>
  <si>
    <t>113413025322</t>
  </si>
  <si>
    <t>113413025323</t>
  </si>
  <si>
    <t>113413025324</t>
  </si>
  <si>
    <t>113413025325</t>
  </si>
  <si>
    <t>113413025326</t>
  </si>
  <si>
    <t>113413025327</t>
  </si>
  <si>
    <t>113413025328</t>
  </si>
  <si>
    <t>113413025329</t>
  </si>
  <si>
    <t>1305046</t>
  </si>
  <si>
    <t>113413025330</t>
  </si>
  <si>
    <t>113413025401</t>
  </si>
  <si>
    <t>113413025402</t>
  </si>
  <si>
    <t>113413025403</t>
  </si>
  <si>
    <t>113413025404</t>
  </si>
  <si>
    <t>113413025405</t>
  </si>
  <si>
    <t>113413025406</t>
  </si>
  <si>
    <t>1305047</t>
  </si>
  <si>
    <t>113413025407</t>
  </si>
  <si>
    <t>113413025408</t>
  </si>
  <si>
    <t>113413025409</t>
  </si>
  <si>
    <t>113413025410</t>
  </si>
  <si>
    <t>113413025411</t>
  </si>
  <si>
    <t>113413025412</t>
  </si>
  <si>
    <t>113413025413</t>
  </si>
  <si>
    <t>113413025414</t>
  </si>
  <si>
    <t>113413025415</t>
  </si>
  <si>
    <t>113413025416</t>
  </si>
  <si>
    <t>113413025417</t>
  </si>
  <si>
    <t>1305048</t>
  </si>
  <si>
    <t>113413025418</t>
  </si>
  <si>
    <t>113413025419</t>
  </si>
  <si>
    <t>113413025420</t>
  </si>
  <si>
    <t>113413025421</t>
  </si>
  <si>
    <t>113413025422</t>
  </si>
  <si>
    <t>113413025423</t>
  </si>
  <si>
    <t>113413025424</t>
  </si>
  <si>
    <t>113413025425</t>
  </si>
  <si>
    <t>113413025426</t>
  </si>
  <si>
    <t>113413025427</t>
  </si>
  <si>
    <t>113413025428</t>
  </si>
  <si>
    <t>113413025429</t>
  </si>
  <si>
    <t>113413025430</t>
  </si>
  <si>
    <t>113413025501</t>
  </si>
  <si>
    <t>113413025502</t>
  </si>
  <si>
    <t>113413025503</t>
  </si>
  <si>
    <t>113413025504</t>
  </si>
  <si>
    <t>113413025505</t>
  </si>
  <si>
    <t>113413025506</t>
  </si>
  <si>
    <t>113413025507</t>
  </si>
  <si>
    <t>113413025508</t>
  </si>
  <si>
    <t>113413025509</t>
  </si>
  <si>
    <t>113413025510</t>
  </si>
  <si>
    <t>113413025511</t>
  </si>
  <si>
    <t>113413025512</t>
  </si>
  <si>
    <t>113413025513</t>
  </si>
  <si>
    <t>113413025514</t>
  </si>
  <si>
    <t>113413025515</t>
  </si>
  <si>
    <t>113413025516</t>
  </si>
  <si>
    <t>113413025517</t>
  </si>
  <si>
    <t>113413025518</t>
  </si>
  <si>
    <t>313413071711</t>
  </si>
  <si>
    <t>1305049</t>
  </si>
  <si>
    <t>313413071712</t>
  </si>
  <si>
    <t>313413071713</t>
  </si>
  <si>
    <t>313413071714</t>
  </si>
  <si>
    <t>313413071715</t>
  </si>
  <si>
    <t>313413071716</t>
  </si>
  <si>
    <t>313413071717</t>
  </si>
  <si>
    <t>313413071718</t>
  </si>
  <si>
    <t>313413071719</t>
  </si>
  <si>
    <t>313413071720</t>
  </si>
  <si>
    <t>313413071721</t>
  </si>
  <si>
    <t>313413071722</t>
  </si>
  <si>
    <t>313413071723</t>
  </si>
  <si>
    <t>313413071724</t>
  </si>
  <si>
    <t>113413025519</t>
  </si>
  <si>
    <t>1305050</t>
  </si>
  <si>
    <t>113413025520</t>
  </si>
  <si>
    <t>113413025521</t>
  </si>
  <si>
    <t>113413025522</t>
  </si>
  <si>
    <t>113413025523</t>
  </si>
  <si>
    <t>113413025524</t>
  </si>
  <si>
    <t>113413025525</t>
  </si>
  <si>
    <t>113413025526</t>
  </si>
  <si>
    <t>113413025527</t>
  </si>
  <si>
    <t>113413025528</t>
  </si>
  <si>
    <t>113413025529</t>
  </si>
  <si>
    <t>113413025530</t>
  </si>
  <si>
    <t>113413025601</t>
  </si>
  <si>
    <t>113413025602</t>
  </si>
  <si>
    <t>113413025603</t>
  </si>
  <si>
    <t>113413025604</t>
  </si>
  <si>
    <t>113413025605</t>
  </si>
  <si>
    <t>113413025606</t>
  </si>
  <si>
    <t>113413025607</t>
  </si>
  <si>
    <t>113413025608</t>
  </si>
  <si>
    <t>113413025609</t>
  </si>
  <si>
    <t>113413025610</t>
  </si>
  <si>
    <t>1305051</t>
  </si>
  <si>
    <t>113413025611</t>
  </si>
  <si>
    <t>113413025612</t>
  </si>
  <si>
    <t>113413025613</t>
  </si>
  <si>
    <t>113413025614</t>
  </si>
  <si>
    <t>113413025615</t>
  </si>
  <si>
    <t>213413051813</t>
  </si>
  <si>
    <t>1305052</t>
  </si>
  <si>
    <t>213413051814</t>
  </si>
  <si>
    <t>213413051815</t>
  </si>
  <si>
    <t>213413051816</t>
  </si>
  <si>
    <t>213413051817</t>
  </si>
  <si>
    <t>213413051818</t>
  </si>
  <si>
    <t>213413051819</t>
  </si>
  <si>
    <t>213413051820</t>
  </si>
  <si>
    <t>313413071725</t>
  </si>
  <si>
    <t>1305053</t>
  </si>
  <si>
    <t>313413071726</t>
  </si>
  <si>
    <t>313413071727</t>
  </si>
  <si>
    <t>313413071728</t>
  </si>
  <si>
    <t>313413071729</t>
  </si>
  <si>
    <t>213413051821</t>
  </si>
  <si>
    <t>1305054</t>
  </si>
  <si>
    <t>213413051822</t>
  </si>
  <si>
    <t>213413051823</t>
  </si>
  <si>
    <t>213413051824</t>
  </si>
  <si>
    <t>213413051825</t>
  </si>
  <si>
    <t>213413051826</t>
  </si>
  <si>
    <t>213413051827</t>
  </si>
  <si>
    <t>213413051828</t>
  </si>
  <si>
    <t>213413051829</t>
  </si>
  <si>
    <t>213413051830</t>
  </si>
  <si>
    <t>213413051901</t>
  </si>
  <si>
    <t>213413051902</t>
  </si>
  <si>
    <t>213413051903</t>
  </si>
  <si>
    <t>213413051904</t>
  </si>
  <si>
    <t>213413051905</t>
  </si>
  <si>
    <t>213413051906</t>
  </si>
  <si>
    <t>213413051907</t>
  </si>
  <si>
    <t>213413051908</t>
  </si>
  <si>
    <t>213413051909</t>
  </si>
  <si>
    <t>213413051910</t>
  </si>
  <si>
    <t>213413051911</t>
  </si>
  <si>
    <t>213413051912</t>
  </si>
  <si>
    <t>213413051913</t>
  </si>
  <si>
    <t>213413051914</t>
  </si>
  <si>
    <t>213413051915</t>
  </si>
  <si>
    <t>213413051916</t>
  </si>
  <si>
    <t>213413051917</t>
  </si>
  <si>
    <t>213413051918</t>
  </si>
  <si>
    <t>213413051919</t>
  </si>
  <si>
    <t>213413051920</t>
  </si>
  <si>
    <t>213413051921</t>
  </si>
  <si>
    <t>213413051922</t>
  </si>
  <si>
    <t>213413051923</t>
  </si>
  <si>
    <t>213413051924</t>
  </si>
  <si>
    <t>213413051925</t>
  </si>
  <si>
    <t>213413051926</t>
  </si>
  <si>
    <t>213413051927</t>
  </si>
  <si>
    <t>213413051928</t>
  </si>
  <si>
    <t>213413051929</t>
  </si>
  <si>
    <t>213413051930</t>
  </si>
  <si>
    <t>213413052001</t>
  </si>
  <si>
    <t>213413052002</t>
  </si>
  <si>
    <t>213413052003</t>
  </si>
  <si>
    <t>313413071730</t>
  </si>
  <si>
    <t>1305055</t>
  </si>
  <si>
    <t>313413071801</t>
  </si>
  <si>
    <t>313413071802</t>
  </si>
  <si>
    <t>313413071803</t>
  </si>
  <si>
    <t>313413071804</t>
  </si>
  <si>
    <t>313413071805</t>
  </si>
  <si>
    <t>313413071806</t>
  </si>
  <si>
    <t>313413071807</t>
  </si>
  <si>
    <t>313413071808</t>
  </si>
  <si>
    <t>1305056</t>
  </si>
  <si>
    <t>313413071809</t>
  </si>
  <si>
    <t>313413071810</t>
  </si>
  <si>
    <t>313413071811</t>
  </si>
  <si>
    <t>313413071812</t>
  </si>
  <si>
    <t>313413071813</t>
  </si>
  <si>
    <t>313413071814</t>
  </si>
  <si>
    <t>313413071815</t>
  </si>
  <si>
    <t>313413071816</t>
  </si>
  <si>
    <t>113413025616</t>
  </si>
  <si>
    <t>1305057</t>
  </si>
  <si>
    <t>113413025617</t>
  </si>
  <si>
    <t>113413025618</t>
  </si>
  <si>
    <t>113413025619</t>
  </si>
  <si>
    <t>113413025620</t>
  </si>
  <si>
    <t>113413025621</t>
  </si>
  <si>
    <t>113413025622</t>
  </si>
  <si>
    <t>113413025623</t>
  </si>
  <si>
    <t>413413082801</t>
  </si>
  <si>
    <t>1305058</t>
  </si>
  <si>
    <t>学前教育类</t>
  </si>
  <si>
    <t>413413082802</t>
  </si>
  <si>
    <t>413413082803</t>
  </si>
  <si>
    <t>413413082804</t>
  </si>
  <si>
    <t>413413082805</t>
  </si>
  <si>
    <t>413413082806</t>
  </si>
  <si>
    <t>413413082807</t>
  </si>
  <si>
    <t>413413082808</t>
  </si>
  <si>
    <t>413413082809</t>
  </si>
  <si>
    <t>413413082810</t>
  </si>
  <si>
    <t>413413082811</t>
  </si>
  <si>
    <t>413413082812</t>
  </si>
  <si>
    <t>413413082813</t>
  </si>
  <si>
    <t>413413082814</t>
  </si>
  <si>
    <t>413413082815</t>
  </si>
  <si>
    <t>413413082816</t>
  </si>
  <si>
    <t>413413082817</t>
  </si>
  <si>
    <t>413413082818</t>
  </si>
  <si>
    <t>413413082819</t>
  </si>
  <si>
    <t>413413082820</t>
  </si>
  <si>
    <t>413413082821</t>
  </si>
  <si>
    <t>413413082822</t>
  </si>
  <si>
    <t>413413082823</t>
  </si>
  <si>
    <t>413413082824</t>
  </si>
  <si>
    <t>413413082825</t>
  </si>
  <si>
    <t>413413082826</t>
  </si>
  <si>
    <t>413413082827</t>
  </si>
  <si>
    <t>413413082828</t>
  </si>
  <si>
    <t>413413082829</t>
  </si>
  <si>
    <t>413413076313</t>
  </si>
  <si>
    <t>1305059</t>
  </si>
  <si>
    <t>413413076314</t>
  </si>
  <si>
    <t>413413076315</t>
  </si>
  <si>
    <t>413413076316</t>
  </si>
  <si>
    <t>413413076317</t>
  </si>
  <si>
    <t>413413076318</t>
  </si>
  <si>
    <t>413413076319</t>
  </si>
  <si>
    <t>413413076320</t>
  </si>
  <si>
    <t>413413076321</t>
  </si>
  <si>
    <t>413413076322</t>
  </si>
  <si>
    <t>413413076323</t>
  </si>
  <si>
    <t>413413076324</t>
  </si>
  <si>
    <t>413413076325</t>
  </si>
  <si>
    <t>413413076326</t>
  </si>
  <si>
    <t>413413076327</t>
  </si>
  <si>
    <t>413413076328</t>
  </si>
  <si>
    <t>413413076329</t>
  </si>
  <si>
    <t>413413076330</t>
  </si>
  <si>
    <t>1305060</t>
  </si>
  <si>
    <t>413413076401</t>
  </si>
  <si>
    <t>413413076402</t>
  </si>
  <si>
    <t>413413076403</t>
  </si>
  <si>
    <t>413413076404</t>
  </si>
  <si>
    <t>413413076405</t>
  </si>
  <si>
    <t>413413076406</t>
  </si>
  <si>
    <t>413413076407</t>
  </si>
  <si>
    <t>1305061</t>
  </si>
  <si>
    <t>413413076408</t>
  </si>
  <si>
    <t>413413076409</t>
  </si>
  <si>
    <t>413413076410</t>
  </si>
  <si>
    <t>413413076411</t>
  </si>
  <si>
    <t>413413076412</t>
  </si>
  <si>
    <t>413413076413</t>
  </si>
  <si>
    <t>413413076414</t>
  </si>
  <si>
    <t>413413076415</t>
  </si>
  <si>
    <t>413413076416</t>
  </si>
  <si>
    <t>413413076417</t>
  </si>
  <si>
    <t>1305062</t>
  </si>
  <si>
    <t>413413076418</t>
  </si>
  <si>
    <t>413413076419</t>
  </si>
  <si>
    <t>413413076420</t>
  </si>
  <si>
    <t>413413076421</t>
  </si>
  <si>
    <t>413413076422</t>
  </si>
  <si>
    <t>413413076423</t>
  </si>
  <si>
    <t>1305063</t>
  </si>
  <si>
    <t>413413076424</t>
  </si>
  <si>
    <t>413413076425</t>
  </si>
  <si>
    <t>413413076426</t>
  </si>
  <si>
    <t>413413076427</t>
  </si>
  <si>
    <t>413413076428</t>
  </si>
  <si>
    <t>413413076429</t>
  </si>
  <si>
    <t>413413076430</t>
  </si>
  <si>
    <t>413413076501</t>
  </si>
  <si>
    <t>413413076502</t>
  </si>
  <si>
    <t>413413076503</t>
  </si>
  <si>
    <t>413413076504</t>
  </si>
  <si>
    <t>413413076505</t>
  </si>
  <si>
    <t>413413076506</t>
  </si>
  <si>
    <t>413413076507</t>
  </si>
  <si>
    <t>413413076508</t>
  </si>
  <si>
    <t>413413076509</t>
  </si>
  <si>
    <t>413413076510</t>
  </si>
  <si>
    <t>413413076511</t>
  </si>
  <si>
    <t>413413076512</t>
  </si>
  <si>
    <t>413413076513</t>
  </si>
  <si>
    <t>413413076514</t>
  </si>
  <si>
    <t>1305064</t>
  </si>
  <si>
    <t>413413076515</t>
  </si>
  <si>
    <t>413413076516</t>
  </si>
  <si>
    <t>413413076517</t>
  </si>
  <si>
    <t>笔试总成绩（折算前）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</si>
</sst>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4" borderId="4" applyNumberFormat="0" applyAlignment="0" applyProtection="0"/>
    <xf numFmtId="0" fontId="16" fillId="13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0"/>
  <sheetViews>
    <sheetView tabSelected="1" workbookViewId="0" topLeftCell="A1">
      <selection activeCell="J2" sqref="J2"/>
    </sheetView>
  </sheetViews>
  <sheetFormatPr defaultColWidth="8.625" defaultRowHeight="14.25"/>
  <cols>
    <col min="1" max="1" width="13.25390625" style="0" customWidth="1"/>
    <col min="2" max="2" width="7.875" style="0" customWidth="1"/>
    <col min="3" max="3" width="11.00390625" style="0" customWidth="1"/>
    <col min="4" max="4" width="5.625" style="0" customWidth="1"/>
    <col min="5" max="5" width="7.375" style="0" customWidth="1"/>
    <col min="6" max="6" width="5.625" style="0" customWidth="1"/>
    <col min="7" max="7" width="7.875" style="0" customWidth="1"/>
    <col min="8" max="8" width="5.625" style="0" customWidth="1"/>
    <col min="9" max="9" width="6.75390625" style="0" customWidth="1"/>
    <col min="10" max="10" width="8.00390625" style="0" customWidth="1"/>
    <col min="11" max="11" width="21.875" style="1" customWidth="1"/>
  </cols>
  <sheetData>
    <row r="1" spans="1:11" ht="39.75" customHeight="1">
      <c r="A1" s="2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0.75" customHeight="1">
      <c r="A2" s="1" t="s">
        <v>189</v>
      </c>
      <c r="B2" s="1" t="s">
        <v>190</v>
      </c>
      <c r="C2" s="1" t="s">
        <v>195</v>
      </c>
      <c r="D2" s="1" t="s">
        <v>191</v>
      </c>
      <c r="E2" s="1" t="s">
        <v>192</v>
      </c>
      <c r="F2" s="1" t="s">
        <v>193</v>
      </c>
      <c r="G2" s="1" t="s">
        <v>192</v>
      </c>
      <c r="H2" s="1" t="s">
        <v>194</v>
      </c>
      <c r="I2" s="1" t="s">
        <v>192</v>
      </c>
      <c r="J2" s="1" t="s">
        <v>1560</v>
      </c>
      <c r="K2" s="1" t="s">
        <v>196</v>
      </c>
    </row>
    <row r="3" spans="1:11" ht="14.25">
      <c r="A3" t="s">
        <v>197</v>
      </c>
      <c r="B3" t="s">
        <v>198</v>
      </c>
      <c r="D3">
        <v>110</v>
      </c>
      <c r="F3">
        <v>103</v>
      </c>
      <c r="H3">
        <v>0</v>
      </c>
      <c r="J3">
        <f>D3+E3+F3+G3+H3</f>
        <v>213</v>
      </c>
      <c r="K3" s="1" t="s">
        <v>199</v>
      </c>
    </row>
    <row r="4" spans="1:11" ht="14.25">
      <c r="A4" t="s">
        <v>200</v>
      </c>
      <c r="B4" t="s">
        <v>198</v>
      </c>
      <c r="D4">
        <v>0</v>
      </c>
      <c r="F4">
        <v>0</v>
      </c>
      <c r="H4">
        <v>0</v>
      </c>
      <c r="J4">
        <f aca="true" t="shared" si="0" ref="J4:J67">D4+E4+F4+G4+H4</f>
        <v>0</v>
      </c>
      <c r="K4" s="1" t="s">
        <v>199</v>
      </c>
    </row>
    <row r="5" spans="1:11" ht="14.25">
      <c r="A5" t="s">
        <v>201</v>
      </c>
      <c r="B5" t="s">
        <v>198</v>
      </c>
      <c r="D5">
        <v>105</v>
      </c>
      <c r="F5">
        <v>101.5</v>
      </c>
      <c r="H5">
        <v>0</v>
      </c>
      <c r="J5">
        <f t="shared" si="0"/>
        <v>206.5</v>
      </c>
      <c r="K5" s="1" t="s">
        <v>199</v>
      </c>
    </row>
    <row r="6" spans="1:11" ht="14.25">
      <c r="A6" t="s">
        <v>202</v>
      </c>
      <c r="B6" t="s">
        <v>198</v>
      </c>
      <c r="D6">
        <v>0</v>
      </c>
      <c r="F6">
        <v>0</v>
      </c>
      <c r="H6">
        <v>0</v>
      </c>
      <c r="J6">
        <f t="shared" si="0"/>
        <v>0</v>
      </c>
      <c r="K6" s="1" t="s">
        <v>199</v>
      </c>
    </row>
    <row r="7" spans="1:11" ht="14.25">
      <c r="A7" t="s">
        <v>203</v>
      </c>
      <c r="B7" t="s">
        <v>198</v>
      </c>
      <c r="D7">
        <v>98.5</v>
      </c>
      <c r="F7">
        <v>94</v>
      </c>
      <c r="H7">
        <v>0</v>
      </c>
      <c r="J7">
        <f t="shared" si="0"/>
        <v>192.5</v>
      </c>
      <c r="K7" s="1" t="s">
        <v>199</v>
      </c>
    </row>
    <row r="8" spans="1:11" ht="14.25">
      <c r="A8" t="s">
        <v>204</v>
      </c>
      <c r="B8" t="s">
        <v>198</v>
      </c>
      <c r="D8">
        <v>0</v>
      </c>
      <c r="F8">
        <v>0</v>
      </c>
      <c r="H8">
        <v>0</v>
      </c>
      <c r="J8">
        <f t="shared" si="0"/>
        <v>0</v>
      </c>
      <c r="K8" s="1" t="s">
        <v>199</v>
      </c>
    </row>
    <row r="9" spans="1:11" ht="14.25">
      <c r="A9" t="s">
        <v>205</v>
      </c>
      <c r="B9" t="s">
        <v>198</v>
      </c>
      <c r="D9">
        <v>103.5</v>
      </c>
      <c r="F9">
        <v>107</v>
      </c>
      <c r="H9">
        <v>0</v>
      </c>
      <c r="J9">
        <f t="shared" si="0"/>
        <v>210.5</v>
      </c>
      <c r="K9" s="1" t="s">
        <v>199</v>
      </c>
    </row>
    <row r="10" spans="1:11" ht="14.25">
      <c r="A10" t="s">
        <v>206</v>
      </c>
      <c r="B10" t="s">
        <v>198</v>
      </c>
      <c r="D10">
        <v>61.5</v>
      </c>
      <c r="F10">
        <v>79</v>
      </c>
      <c r="H10">
        <v>0</v>
      </c>
      <c r="J10">
        <f t="shared" si="0"/>
        <v>140.5</v>
      </c>
      <c r="K10" s="1" t="s">
        <v>199</v>
      </c>
    </row>
    <row r="11" spans="1:11" ht="14.25">
      <c r="A11" t="s">
        <v>207</v>
      </c>
      <c r="B11" t="s">
        <v>198</v>
      </c>
      <c r="D11">
        <v>109.5</v>
      </c>
      <c r="F11">
        <v>100</v>
      </c>
      <c r="H11">
        <v>0</v>
      </c>
      <c r="J11">
        <f t="shared" si="0"/>
        <v>209.5</v>
      </c>
      <c r="K11" s="1" t="s">
        <v>199</v>
      </c>
    </row>
    <row r="12" spans="1:11" ht="14.25">
      <c r="A12" t="s">
        <v>208</v>
      </c>
      <c r="B12" t="s">
        <v>198</v>
      </c>
      <c r="D12">
        <v>107.5</v>
      </c>
      <c r="F12">
        <v>103.5</v>
      </c>
      <c r="H12">
        <v>0</v>
      </c>
      <c r="J12">
        <f t="shared" si="0"/>
        <v>211</v>
      </c>
      <c r="K12" s="1" t="s">
        <v>199</v>
      </c>
    </row>
    <row r="13" spans="1:11" ht="14.25">
      <c r="A13" t="s">
        <v>209</v>
      </c>
      <c r="B13" t="s">
        <v>198</v>
      </c>
      <c r="D13">
        <v>77.5</v>
      </c>
      <c r="F13">
        <v>83</v>
      </c>
      <c r="H13">
        <v>0</v>
      </c>
      <c r="J13">
        <f t="shared" si="0"/>
        <v>160.5</v>
      </c>
      <c r="K13" s="1" t="s">
        <v>199</v>
      </c>
    </row>
    <row r="14" spans="1:11" ht="14.25">
      <c r="A14" t="s">
        <v>210</v>
      </c>
      <c r="B14" t="s">
        <v>198</v>
      </c>
      <c r="D14">
        <v>0</v>
      </c>
      <c r="F14">
        <v>0</v>
      </c>
      <c r="H14">
        <v>0</v>
      </c>
      <c r="J14">
        <f t="shared" si="0"/>
        <v>0</v>
      </c>
      <c r="K14" s="1" t="s">
        <v>199</v>
      </c>
    </row>
    <row r="15" spans="1:11" ht="14.25">
      <c r="A15" t="s">
        <v>211</v>
      </c>
      <c r="B15" t="s">
        <v>198</v>
      </c>
      <c r="D15">
        <v>88</v>
      </c>
      <c r="F15">
        <v>108.5</v>
      </c>
      <c r="H15">
        <v>0</v>
      </c>
      <c r="J15">
        <f t="shared" si="0"/>
        <v>196.5</v>
      </c>
      <c r="K15" s="1" t="s">
        <v>199</v>
      </c>
    </row>
    <row r="16" spans="1:11" ht="14.25">
      <c r="A16" t="s">
        <v>212</v>
      </c>
      <c r="B16" t="s">
        <v>198</v>
      </c>
      <c r="D16">
        <v>112</v>
      </c>
      <c r="F16">
        <v>83.5</v>
      </c>
      <c r="H16">
        <v>0</v>
      </c>
      <c r="J16">
        <f t="shared" si="0"/>
        <v>195.5</v>
      </c>
      <c r="K16" s="1" t="s">
        <v>199</v>
      </c>
    </row>
    <row r="17" spans="1:11" ht="14.25">
      <c r="A17" t="s">
        <v>213</v>
      </c>
      <c r="B17" t="s">
        <v>198</v>
      </c>
      <c r="D17">
        <v>92.5</v>
      </c>
      <c r="F17">
        <v>89</v>
      </c>
      <c r="H17">
        <v>0</v>
      </c>
      <c r="J17">
        <f t="shared" si="0"/>
        <v>181.5</v>
      </c>
      <c r="K17" s="1" t="s">
        <v>199</v>
      </c>
    </row>
    <row r="18" spans="1:11" ht="14.25">
      <c r="A18" t="s">
        <v>214</v>
      </c>
      <c r="B18" t="s">
        <v>198</v>
      </c>
      <c r="D18">
        <v>76</v>
      </c>
      <c r="F18">
        <v>66</v>
      </c>
      <c r="H18">
        <v>0</v>
      </c>
      <c r="J18">
        <f t="shared" si="0"/>
        <v>142</v>
      </c>
      <c r="K18" s="1" t="s">
        <v>199</v>
      </c>
    </row>
    <row r="19" spans="1:11" ht="14.25">
      <c r="A19" t="s">
        <v>215</v>
      </c>
      <c r="B19" t="s">
        <v>198</v>
      </c>
      <c r="D19">
        <v>89</v>
      </c>
      <c r="F19">
        <v>64</v>
      </c>
      <c r="H19">
        <v>0</v>
      </c>
      <c r="J19">
        <f t="shared" si="0"/>
        <v>153</v>
      </c>
      <c r="K19" s="1" t="s">
        <v>199</v>
      </c>
    </row>
    <row r="20" spans="1:11" ht="14.25">
      <c r="A20" t="s">
        <v>216</v>
      </c>
      <c r="B20" t="s">
        <v>198</v>
      </c>
      <c r="D20">
        <v>105.5</v>
      </c>
      <c r="F20">
        <v>113.5</v>
      </c>
      <c r="H20">
        <v>0</v>
      </c>
      <c r="J20">
        <f t="shared" si="0"/>
        <v>219</v>
      </c>
      <c r="K20" s="1" t="s">
        <v>199</v>
      </c>
    </row>
    <row r="21" spans="1:11" ht="14.25">
      <c r="A21" t="s">
        <v>217</v>
      </c>
      <c r="B21" t="s">
        <v>198</v>
      </c>
      <c r="D21">
        <v>93</v>
      </c>
      <c r="F21">
        <v>84</v>
      </c>
      <c r="H21">
        <v>0</v>
      </c>
      <c r="J21">
        <f t="shared" si="0"/>
        <v>177</v>
      </c>
      <c r="K21" s="1" t="s">
        <v>199</v>
      </c>
    </row>
    <row r="22" spans="1:11" ht="14.25">
      <c r="A22" t="s">
        <v>218</v>
      </c>
      <c r="B22" t="s">
        <v>198</v>
      </c>
      <c r="D22">
        <v>73</v>
      </c>
      <c r="F22">
        <v>96</v>
      </c>
      <c r="H22">
        <v>0</v>
      </c>
      <c r="J22">
        <f t="shared" si="0"/>
        <v>169</v>
      </c>
      <c r="K22" s="1" t="s">
        <v>199</v>
      </c>
    </row>
    <row r="23" spans="1:11" ht="14.25">
      <c r="A23" t="s">
        <v>219</v>
      </c>
      <c r="B23" t="s">
        <v>198</v>
      </c>
      <c r="D23">
        <v>96.5</v>
      </c>
      <c r="F23">
        <v>97</v>
      </c>
      <c r="H23">
        <v>0</v>
      </c>
      <c r="J23">
        <f t="shared" si="0"/>
        <v>193.5</v>
      </c>
      <c r="K23" s="1" t="s">
        <v>199</v>
      </c>
    </row>
    <row r="24" spans="1:11" ht="14.25">
      <c r="A24" t="s">
        <v>220</v>
      </c>
      <c r="B24" t="s">
        <v>198</v>
      </c>
      <c r="D24">
        <v>105</v>
      </c>
      <c r="F24">
        <v>92</v>
      </c>
      <c r="H24">
        <v>0</v>
      </c>
      <c r="J24">
        <f t="shared" si="0"/>
        <v>197</v>
      </c>
      <c r="K24" s="1" t="s">
        <v>199</v>
      </c>
    </row>
    <row r="25" spans="1:11" ht="14.25">
      <c r="A25" t="s">
        <v>221</v>
      </c>
      <c r="B25" t="s">
        <v>198</v>
      </c>
      <c r="D25">
        <v>114.5</v>
      </c>
      <c r="F25">
        <v>98.5</v>
      </c>
      <c r="H25">
        <v>0</v>
      </c>
      <c r="J25">
        <f t="shared" si="0"/>
        <v>213</v>
      </c>
      <c r="K25" s="1" t="s">
        <v>199</v>
      </c>
    </row>
    <row r="26" spans="1:11" ht="14.25">
      <c r="A26" t="s">
        <v>222</v>
      </c>
      <c r="B26" t="s">
        <v>198</v>
      </c>
      <c r="D26">
        <v>103</v>
      </c>
      <c r="F26">
        <v>88</v>
      </c>
      <c r="H26">
        <v>0</v>
      </c>
      <c r="J26">
        <f t="shared" si="0"/>
        <v>191</v>
      </c>
      <c r="K26" s="1" t="s">
        <v>199</v>
      </c>
    </row>
    <row r="27" spans="1:11" ht="14.25">
      <c r="A27" t="s">
        <v>223</v>
      </c>
      <c r="B27" t="s">
        <v>198</v>
      </c>
      <c r="D27">
        <v>74</v>
      </c>
      <c r="F27">
        <v>97</v>
      </c>
      <c r="H27">
        <v>0</v>
      </c>
      <c r="J27">
        <f t="shared" si="0"/>
        <v>171</v>
      </c>
      <c r="K27" s="1" t="s">
        <v>199</v>
      </c>
    </row>
    <row r="28" spans="1:11" ht="14.25">
      <c r="A28" t="s">
        <v>224</v>
      </c>
      <c r="B28" t="s">
        <v>198</v>
      </c>
      <c r="D28">
        <v>106</v>
      </c>
      <c r="F28">
        <v>86</v>
      </c>
      <c r="H28">
        <v>0</v>
      </c>
      <c r="J28">
        <f t="shared" si="0"/>
        <v>192</v>
      </c>
      <c r="K28" s="1" t="s">
        <v>199</v>
      </c>
    </row>
    <row r="29" spans="1:11" ht="14.25">
      <c r="A29" t="s">
        <v>225</v>
      </c>
      <c r="B29" t="s">
        <v>198</v>
      </c>
      <c r="D29">
        <v>94</v>
      </c>
      <c r="F29">
        <v>115</v>
      </c>
      <c r="H29">
        <v>0</v>
      </c>
      <c r="J29">
        <f t="shared" si="0"/>
        <v>209</v>
      </c>
      <c r="K29" s="1" t="s">
        <v>199</v>
      </c>
    </row>
    <row r="30" spans="1:11" ht="14.25">
      <c r="A30" t="s">
        <v>226</v>
      </c>
      <c r="B30" t="s">
        <v>198</v>
      </c>
      <c r="D30">
        <v>102.5</v>
      </c>
      <c r="F30">
        <v>71.5</v>
      </c>
      <c r="H30">
        <v>0</v>
      </c>
      <c r="J30">
        <f t="shared" si="0"/>
        <v>174</v>
      </c>
      <c r="K30" s="1" t="s">
        <v>199</v>
      </c>
    </row>
    <row r="31" spans="1:11" ht="14.25">
      <c r="A31" t="s">
        <v>227</v>
      </c>
      <c r="B31" t="s">
        <v>198</v>
      </c>
      <c r="D31">
        <v>0</v>
      </c>
      <c r="F31">
        <v>0</v>
      </c>
      <c r="H31">
        <v>0</v>
      </c>
      <c r="J31">
        <f t="shared" si="0"/>
        <v>0</v>
      </c>
      <c r="K31" s="1" t="s">
        <v>199</v>
      </c>
    </row>
    <row r="32" spans="1:11" ht="14.25">
      <c r="A32" t="s">
        <v>228</v>
      </c>
      <c r="B32" t="s">
        <v>198</v>
      </c>
      <c r="D32">
        <v>75</v>
      </c>
      <c r="F32">
        <v>76</v>
      </c>
      <c r="H32">
        <v>0</v>
      </c>
      <c r="J32">
        <f t="shared" si="0"/>
        <v>151</v>
      </c>
      <c r="K32" s="1" t="s">
        <v>199</v>
      </c>
    </row>
    <row r="33" spans="1:11" ht="14.25">
      <c r="A33" t="s">
        <v>229</v>
      </c>
      <c r="B33" t="s">
        <v>198</v>
      </c>
      <c r="D33">
        <v>0</v>
      </c>
      <c r="F33">
        <v>0</v>
      </c>
      <c r="H33">
        <v>0</v>
      </c>
      <c r="J33">
        <f t="shared" si="0"/>
        <v>0</v>
      </c>
      <c r="K33" s="1" t="s">
        <v>199</v>
      </c>
    </row>
    <row r="34" spans="1:11" ht="14.25">
      <c r="A34" t="s">
        <v>230</v>
      </c>
      <c r="B34" t="s">
        <v>198</v>
      </c>
      <c r="D34">
        <v>82.5</v>
      </c>
      <c r="F34">
        <v>82</v>
      </c>
      <c r="H34">
        <v>0</v>
      </c>
      <c r="J34">
        <f t="shared" si="0"/>
        <v>164.5</v>
      </c>
      <c r="K34" s="1" t="s">
        <v>199</v>
      </c>
    </row>
    <row r="35" spans="1:11" ht="14.25">
      <c r="A35" t="s">
        <v>231</v>
      </c>
      <c r="B35" t="s">
        <v>198</v>
      </c>
      <c r="D35">
        <v>103.5</v>
      </c>
      <c r="F35">
        <v>98</v>
      </c>
      <c r="H35">
        <v>0</v>
      </c>
      <c r="J35">
        <f t="shared" si="0"/>
        <v>201.5</v>
      </c>
      <c r="K35" s="1" t="s">
        <v>199</v>
      </c>
    </row>
    <row r="36" spans="1:11" ht="14.25">
      <c r="A36" t="s">
        <v>232</v>
      </c>
      <c r="B36" t="s">
        <v>198</v>
      </c>
      <c r="D36">
        <v>64.5</v>
      </c>
      <c r="F36">
        <v>74</v>
      </c>
      <c r="H36">
        <v>0</v>
      </c>
      <c r="J36">
        <f t="shared" si="0"/>
        <v>138.5</v>
      </c>
      <c r="K36" s="1" t="s">
        <v>199</v>
      </c>
    </row>
    <row r="37" spans="1:11" ht="14.25">
      <c r="A37" t="s">
        <v>233</v>
      </c>
      <c r="B37" t="s">
        <v>198</v>
      </c>
      <c r="D37">
        <v>108.5</v>
      </c>
      <c r="F37">
        <v>86</v>
      </c>
      <c r="H37">
        <v>0</v>
      </c>
      <c r="J37">
        <f t="shared" si="0"/>
        <v>194.5</v>
      </c>
      <c r="K37" s="1" t="s">
        <v>199</v>
      </c>
    </row>
    <row r="38" spans="1:11" ht="14.25">
      <c r="A38" t="s">
        <v>234</v>
      </c>
      <c r="B38" t="s">
        <v>198</v>
      </c>
      <c r="D38">
        <v>76.5</v>
      </c>
      <c r="F38">
        <v>91</v>
      </c>
      <c r="H38">
        <v>0</v>
      </c>
      <c r="J38">
        <f t="shared" si="0"/>
        <v>167.5</v>
      </c>
      <c r="K38" s="1" t="s">
        <v>199</v>
      </c>
    </row>
    <row r="39" spans="1:11" ht="14.25">
      <c r="A39" t="s">
        <v>235</v>
      </c>
      <c r="B39" t="s">
        <v>198</v>
      </c>
      <c r="D39">
        <v>84.5</v>
      </c>
      <c r="F39">
        <v>63</v>
      </c>
      <c r="H39">
        <v>0</v>
      </c>
      <c r="J39">
        <f t="shared" si="0"/>
        <v>147.5</v>
      </c>
      <c r="K39" s="1" t="s">
        <v>199</v>
      </c>
    </row>
    <row r="40" spans="1:11" ht="14.25">
      <c r="A40" t="s">
        <v>236</v>
      </c>
      <c r="B40" t="s">
        <v>198</v>
      </c>
      <c r="D40">
        <v>96</v>
      </c>
      <c r="F40">
        <v>89.5</v>
      </c>
      <c r="H40">
        <v>0</v>
      </c>
      <c r="J40">
        <f t="shared" si="0"/>
        <v>185.5</v>
      </c>
      <c r="K40" s="1" t="s">
        <v>199</v>
      </c>
    </row>
    <row r="41" spans="1:11" ht="14.25">
      <c r="A41" t="s">
        <v>237</v>
      </c>
      <c r="B41" t="s">
        <v>198</v>
      </c>
      <c r="D41">
        <v>0</v>
      </c>
      <c r="F41">
        <v>0</v>
      </c>
      <c r="H41">
        <v>0</v>
      </c>
      <c r="J41">
        <f t="shared" si="0"/>
        <v>0</v>
      </c>
      <c r="K41" s="1" t="s">
        <v>199</v>
      </c>
    </row>
    <row r="42" spans="1:11" ht="14.25">
      <c r="A42" t="s">
        <v>238</v>
      </c>
      <c r="B42" t="s">
        <v>198</v>
      </c>
      <c r="D42">
        <v>92.5</v>
      </c>
      <c r="F42">
        <v>94</v>
      </c>
      <c r="H42">
        <v>0</v>
      </c>
      <c r="J42">
        <f t="shared" si="0"/>
        <v>186.5</v>
      </c>
      <c r="K42" s="1" t="s">
        <v>199</v>
      </c>
    </row>
    <row r="43" spans="1:11" ht="14.25">
      <c r="A43" t="s">
        <v>239</v>
      </c>
      <c r="B43" t="s">
        <v>198</v>
      </c>
      <c r="D43">
        <v>76.5</v>
      </c>
      <c r="F43">
        <v>97</v>
      </c>
      <c r="H43">
        <v>0</v>
      </c>
      <c r="J43">
        <f t="shared" si="0"/>
        <v>173.5</v>
      </c>
      <c r="K43" s="1" t="s">
        <v>199</v>
      </c>
    </row>
    <row r="44" spans="1:11" ht="14.25">
      <c r="A44" t="s">
        <v>240</v>
      </c>
      <c r="B44" t="s">
        <v>198</v>
      </c>
      <c r="D44">
        <v>0</v>
      </c>
      <c r="F44">
        <v>0</v>
      </c>
      <c r="H44">
        <v>0</v>
      </c>
      <c r="J44">
        <f t="shared" si="0"/>
        <v>0</v>
      </c>
      <c r="K44" s="1" t="s">
        <v>199</v>
      </c>
    </row>
    <row r="45" spans="1:11" ht="85.5">
      <c r="A45" t="s">
        <v>241</v>
      </c>
      <c r="B45" t="s">
        <v>198</v>
      </c>
      <c r="D45">
        <v>0</v>
      </c>
      <c r="F45">
        <v>0</v>
      </c>
      <c r="H45">
        <v>0</v>
      </c>
      <c r="J45">
        <f t="shared" si="0"/>
        <v>0</v>
      </c>
      <c r="K45" s="1" t="s">
        <v>242</v>
      </c>
    </row>
    <row r="46" spans="1:11" ht="14.25">
      <c r="A46" t="s">
        <v>243</v>
      </c>
      <c r="B46" t="s">
        <v>198</v>
      </c>
      <c r="D46">
        <v>0</v>
      </c>
      <c r="F46">
        <v>0</v>
      </c>
      <c r="H46">
        <v>0</v>
      </c>
      <c r="J46">
        <f t="shared" si="0"/>
        <v>0</v>
      </c>
      <c r="K46" s="1" t="s">
        <v>199</v>
      </c>
    </row>
    <row r="47" spans="1:11" ht="14.25">
      <c r="A47" t="s">
        <v>244</v>
      </c>
      <c r="B47" t="s">
        <v>198</v>
      </c>
      <c r="D47">
        <v>0</v>
      </c>
      <c r="F47">
        <v>0</v>
      </c>
      <c r="H47">
        <v>0</v>
      </c>
      <c r="J47">
        <f t="shared" si="0"/>
        <v>0</v>
      </c>
      <c r="K47" s="1" t="s">
        <v>199</v>
      </c>
    </row>
    <row r="48" spans="1:11" ht="14.25">
      <c r="A48" t="s">
        <v>245</v>
      </c>
      <c r="B48" t="s">
        <v>198</v>
      </c>
      <c r="D48">
        <v>93.5</v>
      </c>
      <c r="F48">
        <v>98</v>
      </c>
      <c r="H48">
        <v>0</v>
      </c>
      <c r="J48">
        <f t="shared" si="0"/>
        <v>191.5</v>
      </c>
      <c r="K48" s="1" t="s">
        <v>199</v>
      </c>
    </row>
    <row r="49" spans="1:11" ht="14.25">
      <c r="A49" t="s">
        <v>246</v>
      </c>
      <c r="B49" t="s">
        <v>198</v>
      </c>
      <c r="D49">
        <v>0</v>
      </c>
      <c r="F49">
        <v>0</v>
      </c>
      <c r="H49">
        <v>0</v>
      </c>
      <c r="J49">
        <f t="shared" si="0"/>
        <v>0</v>
      </c>
      <c r="K49" s="1" t="s">
        <v>199</v>
      </c>
    </row>
    <row r="50" spans="1:11" ht="14.25">
      <c r="A50" t="s">
        <v>247</v>
      </c>
      <c r="B50" t="s">
        <v>198</v>
      </c>
      <c r="D50">
        <v>85</v>
      </c>
      <c r="F50">
        <v>97</v>
      </c>
      <c r="H50">
        <v>0</v>
      </c>
      <c r="J50">
        <f t="shared" si="0"/>
        <v>182</v>
      </c>
      <c r="K50" s="1" t="s">
        <v>199</v>
      </c>
    </row>
    <row r="51" spans="1:11" ht="14.25">
      <c r="A51" t="s">
        <v>248</v>
      </c>
      <c r="B51" t="s">
        <v>198</v>
      </c>
      <c r="D51">
        <v>68.5</v>
      </c>
      <c r="F51">
        <v>83</v>
      </c>
      <c r="H51">
        <v>0</v>
      </c>
      <c r="J51">
        <f t="shared" si="0"/>
        <v>151.5</v>
      </c>
      <c r="K51" s="1" t="s">
        <v>199</v>
      </c>
    </row>
    <row r="52" spans="1:11" ht="14.25">
      <c r="A52" t="s">
        <v>249</v>
      </c>
      <c r="B52" t="s">
        <v>198</v>
      </c>
      <c r="D52">
        <v>96</v>
      </c>
      <c r="F52">
        <v>74</v>
      </c>
      <c r="H52">
        <v>0</v>
      </c>
      <c r="J52">
        <f t="shared" si="0"/>
        <v>170</v>
      </c>
      <c r="K52" s="1" t="s">
        <v>199</v>
      </c>
    </row>
    <row r="53" spans="1:11" ht="14.25">
      <c r="A53" t="s">
        <v>250</v>
      </c>
      <c r="B53" t="s">
        <v>198</v>
      </c>
      <c r="D53">
        <v>0</v>
      </c>
      <c r="F53">
        <v>0</v>
      </c>
      <c r="H53">
        <v>0</v>
      </c>
      <c r="J53">
        <f t="shared" si="0"/>
        <v>0</v>
      </c>
      <c r="K53" s="1" t="s">
        <v>199</v>
      </c>
    </row>
    <row r="54" spans="1:11" ht="14.25">
      <c r="A54" t="s">
        <v>251</v>
      </c>
      <c r="B54" t="s">
        <v>198</v>
      </c>
      <c r="D54">
        <v>83</v>
      </c>
      <c r="F54">
        <v>95</v>
      </c>
      <c r="H54">
        <v>0</v>
      </c>
      <c r="J54">
        <f t="shared" si="0"/>
        <v>178</v>
      </c>
      <c r="K54" s="1" t="s">
        <v>199</v>
      </c>
    </row>
    <row r="55" spans="1:11" ht="14.25">
      <c r="A55" t="s">
        <v>252</v>
      </c>
      <c r="B55" t="s">
        <v>198</v>
      </c>
      <c r="D55">
        <v>75.5</v>
      </c>
      <c r="F55">
        <v>73</v>
      </c>
      <c r="H55">
        <v>0</v>
      </c>
      <c r="J55">
        <f t="shared" si="0"/>
        <v>148.5</v>
      </c>
      <c r="K55" s="1" t="s">
        <v>199</v>
      </c>
    </row>
    <row r="56" spans="1:11" ht="14.25">
      <c r="A56" t="s">
        <v>253</v>
      </c>
      <c r="B56" t="s">
        <v>198</v>
      </c>
      <c r="D56">
        <v>101</v>
      </c>
      <c r="F56">
        <v>101</v>
      </c>
      <c r="H56">
        <v>0</v>
      </c>
      <c r="J56">
        <f t="shared" si="0"/>
        <v>202</v>
      </c>
      <c r="K56" s="1" t="s">
        <v>199</v>
      </c>
    </row>
    <row r="57" spans="1:11" ht="14.25">
      <c r="A57" t="s">
        <v>254</v>
      </c>
      <c r="B57" t="s">
        <v>198</v>
      </c>
      <c r="D57">
        <v>85</v>
      </c>
      <c r="F57">
        <v>71</v>
      </c>
      <c r="H57">
        <v>0</v>
      </c>
      <c r="J57">
        <f t="shared" si="0"/>
        <v>156</v>
      </c>
      <c r="K57" s="1" t="s">
        <v>199</v>
      </c>
    </row>
    <row r="58" spans="1:11" ht="14.25">
      <c r="A58" t="s">
        <v>255</v>
      </c>
      <c r="B58" t="s">
        <v>198</v>
      </c>
      <c r="D58">
        <v>62.5</v>
      </c>
      <c r="F58">
        <v>95</v>
      </c>
      <c r="H58">
        <v>0</v>
      </c>
      <c r="J58">
        <f t="shared" si="0"/>
        <v>157.5</v>
      </c>
      <c r="K58" s="1" t="s">
        <v>199</v>
      </c>
    </row>
    <row r="59" spans="1:11" ht="14.25">
      <c r="A59" t="s">
        <v>256</v>
      </c>
      <c r="B59" t="s">
        <v>198</v>
      </c>
      <c r="D59">
        <v>100</v>
      </c>
      <c r="F59">
        <v>93</v>
      </c>
      <c r="H59">
        <v>0</v>
      </c>
      <c r="J59">
        <f t="shared" si="0"/>
        <v>193</v>
      </c>
      <c r="K59" s="1" t="s">
        <v>199</v>
      </c>
    </row>
    <row r="60" spans="1:11" ht="14.25">
      <c r="A60" t="s">
        <v>257</v>
      </c>
      <c r="B60" t="s">
        <v>198</v>
      </c>
      <c r="D60">
        <v>63.5</v>
      </c>
      <c r="F60">
        <v>78</v>
      </c>
      <c r="H60">
        <v>0</v>
      </c>
      <c r="J60">
        <f t="shared" si="0"/>
        <v>141.5</v>
      </c>
      <c r="K60" s="1" t="s">
        <v>199</v>
      </c>
    </row>
    <row r="61" spans="1:11" ht="14.25">
      <c r="A61" t="s">
        <v>258</v>
      </c>
      <c r="B61" t="s">
        <v>198</v>
      </c>
      <c r="D61">
        <v>95</v>
      </c>
      <c r="F61">
        <v>91</v>
      </c>
      <c r="H61">
        <v>0</v>
      </c>
      <c r="J61">
        <f t="shared" si="0"/>
        <v>186</v>
      </c>
      <c r="K61" s="1" t="s">
        <v>199</v>
      </c>
    </row>
    <row r="62" spans="1:11" ht="14.25">
      <c r="A62" t="s">
        <v>259</v>
      </c>
      <c r="B62" t="s">
        <v>198</v>
      </c>
      <c r="D62">
        <v>88</v>
      </c>
      <c r="F62">
        <v>115</v>
      </c>
      <c r="H62">
        <v>0</v>
      </c>
      <c r="J62">
        <f t="shared" si="0"/>
        <v>203</v>
      </c>
      <c r="K62" s="1" t="s">
        <v>199</v>
      </c>
    </row>
    <row r="63" spans="1:11" ht="14.25">
      <c r="A63" t="s">
        <v>260</v>
      </c>
      <c r="B63" t="s">
        <v>198</v>
      </c>
      <c r="D63">
        <v>62.5</v>
      </c>
      <c r="F63">
        <v>91</v>
      </c>
      <c r="H63">
        <v>0</v>
      </c>
      <c r="J63">
        <f t="shared" si="0"/>
        <v>153.5</v>
      </c>
      <c r="K63" s="1" t="s">
        <v>199</v>
      </c>
    </row>
    <row r="64" spans="1:11" ht="14.25">
      <c r="A64" t="s">
        <v>261</v>
      </c>
      <c r="B64" t="s">
        <v>198</v>
      </c>
      <c r="D64">
        <v>85.5</v>
      </c>
      <c r="F64">
        <v>61</v>
      </c>
      <c r="H64">
        <v>0</v>
      </c>
      <c r="J64">
        <f t="shared" si="0"/>
        <v>146.5</v>
      </c>
      <c r="K64" s="1" t="s">
        <v>199</v>
      </c>
    </row>
    <row r="65" spans="1:11" ht="14.25">
      <c r="A65" t="s">
        <v>262</v>
      </c>
      <c r="B65" t="s">
        <v>198</v>
      </c>
      <c r="D65">
        <v>91.5</v>
      </c>
      <c r="F65">
        <v>104</v>
      </c>
      <c r="H65">
        <v>0</v>
      </c>
      <c r="J65">
        <f t="shared" si="0"/>
        <v>195.5</v>
      </c>
      <c r="K65" s="1" t="s">
        <v>199</v>
      </c>
    </row>
    <row r="66" spans="1:11" ht="14.25">
      <c r="A66" t="s">
        <v>263</v>
      </c>
      <c r="B66" t="s">
        <v>198</v>
      </c>
      <c r="D66">
        <v>0</v>
      </c>
      <c r="F66">
        <v>0</v>
      </c>
      <c r="H66">
        <v>0</v>
      </c>
      <c r="J66">
        <f t="shared" si="0"/>
        <v>0</v>
      </c>
      <c r="K66" s="1" t="s">
        <v>199</v>
      </c>
    </row>
    <row r="67" spans="1:11" ht="14.25">
      <c r="A67" t="s">
        <v>264</v>
      </c>
      <c r="B67" t="s">
        <v>198</v>
      </c>
      <c r="D67">
        <v>103</v>
      </c>
      <c r="F67">
        <v>75.5</v>
      </c>
      <c r="H67">
        <v>0</v>
      </c>
      <c r="J67">
        <f t="shared" si="0"/>
        <v>178.5</v>
      </c>
      <c r="K67" s="1" t="s">
        <v>199</v>
      </c>
    </row>
    <row r="68" spans="1:11" ht="14.25">
      <c r="A68" t="s">
        <v>265</v>
      </c>
      <c r="B68" t="s">
        <v>198</v>
      </c>
      <c r="D68">
        <v>107</v>
      </c>
      <c r="F68">
        <v>112</v>
      </c>
      <c r="H68">
        <v>0</v>
      </c>
      <c r="J68">
        <f aca="true" t="shared" si="1" ref="J68:J131">D68+E68+F68+G68+H68</f>
        <v>219</v>
      </c>
      <c r="K68" s="1" t="s">
        <v>199</v>
      </c>
    </row>
    <row r="69" spans="1:11" ht="14.25">
      <c r="A69" t="s">
        <v>266</v>
      </c>
      <c r="B69" t="s">
        <v>198</v>
      </c>
      <c r="D69">
        <v>79</v>
      </c>
      <c r="F69">
        <v>101</v>
      </c>
      <c r="H69">
        <v>0</v>
      </c>
      <c r="J69">
        <f t="shared" si="1"/>
        <v>180</v>
      </c>
      <c r="K69" s="1" t="s">
        <v>199</v>
      </c>
    </row>
    <row r="70" spans="1:11" ht="14.25">
      <c r="A70" t="s">
        <v>267</v>
      </c>
      <c r="B70" t="s">
        <v>198</v>
      </c>
      <c r="D70">
        <v>98</v>
      </c>
      <c r="F70">
        <v>84</v>
      </c>
      <c r="H70">
        <v>0</v>
      </c>
      <c r="J70">
        <f t="shared" si="1"/>
        <v>182</v>
      </c>
      <c r="K70" s="1" t="s">
        <v>199</v>
      </c>
    </row>
    <row r="71" spans="1:11" ht="14.25">
      <c r="A71" t="s">
        <v>268</v>
      </c>
      <c r="B71" t="s">
        <v>269</v>
      </c>
      <c r="D71">
        <v>115.5</v>
      </c>
      <c r="F71">
        <v>108.5</v>
      </c>
      <c r="H71">
        <v>0</v>
      </c>
      <c r="J71">
        <f t="shared" si="1"/>
        <v>224</v>
      </c>
      <c r="K71" s="1" t="s">
        <v>199</v>
      </c>
    </row>
    <row r="72" spans="1:11" ht="14.25">
      <c r="A72" t="s">
        <v>270</v>
      </c>
      <c r="B72" t="s">
        <v>269</v>
      </c>
      <c r="D72">
        <v>71.5</v>
      </c>
      <c r="F72">
        <v>66</v>
      </c>
      <c r="H72">
        <v>0</v>
      </c>
      <c r="J72">
        <f t="shared" si="1"/>
        <v>137.5</v>
      </c>
      <c r="K72" s="1" t="s">
        <v>199</v>
      </c>
    </row>
    <row r="73" spans="1:11" ht="14.25">
      <c r="A73" t="s">
        <v>271</v>
      </c>
      <c r="B73" t="s">
        <v>269</v>
      </c>
      <c r="D73">
        <v>84.5</v>
      </c>
      <c r="F73">
        <v>96</v>
      </c>
      <c r="H73">
        <v>0</v>
      </c>
      <c r="J73">
        <f t="shared" si="1"/>
        <v>180.5</v>
      </c>
      <c r="K73" s="1" t="s">
        <v>199</v>
      </c>
    </row>
    <row r="74" spans="1:11" ht="14.25">
      <c r="A74" t="s">
        <v>272</v>
      </c>
      <c r="B74" t="s">
        <v>269</v>
      </c>
      <c r="D74">
        <v>59</v>
      </c>
      <c r="F74">
        <v>77.5</v>
      </c>
      <c r="H74">
        <v>0</v>
      </c>
      <c r="J74">
        <f t="shared" si="1"/>
        <v>136.5</v>
      </c>
      <c r="K74" s="1" t="s">
        <v>199</v>
      </c>
    </row>
    <row r="75" spans="1:11" ht="14.25">
      <c r="A75" t="s">
        <v>273</v>
      </c>
      <c r="B75" t="s">
        <v>269</v>
      </c>
      <c r="D75">
        <v>0</v>
      </c>
      <c r="F75">
        <v>0</v>
      </c>
      <c r="H75">
        <v>0</v>
      </c>
      <c r="J75">
        <f t="shared" si="1"/>
        <v>0</v>
      </c>
      <c r="K75" s="1" t="s">
        <v>199</v>
      </c>
    </row>
    <row r="76" spans="1:11" ht="14.25">
      <c r="A76" t="s">
        <v>274</v>
      </c>
      <c r="B76" t="s">
        <v>269</v>
      </c>
      <c r="D76">
        <v>104</v>
      </c>
      <c r="F76">
        <v>102.5</v>
      </c>
      <c r="H76">
        <v>0</v>
      </c>
      <c r="J76">
        <f t="shared" si="1"/>
        <v>206.5</v>
      </c>
      <c r="K76" s="1" t="s">
        <v>199</v>
      </c>
    </row>
    <row r="77" spans="1:11" ht="14.25">
      <c r="A77" t="s">
        <v>275</v>
      </c>
      <c r="B77" t="s">
        <v>269</v>
      </c>
      <c r="D77">
        <v>0</v>
      </c>
      <c r="F77">
        <v>0</v>
      </c>
      <c r="H77">
        <v>0</v>
      </c>
      <c r="J77">
        <f t="shared" si="1"/>
        <v>0</v>
      </c>
      <c r="K77" s="1" t="s">
        <v>199</v>
      </c>
    </row>
    <row r="78" spans="1:11" ht="14.25">
      <c r="A78" t="s">
        <v>276</v>
      </c>
      <c r="B78" t="s">
        <v>269</v>
      </c>
      <c r="D78">
        <v>81</v>
      </c>
      <c r="F78">
        <v>90</v>
      </c>
      <c r="H78">
        <v>0</v>
      </c>
      <c r="J78">
        <f t="shared" si="1"/>
        <v>171</v>
      </c>
      <c r="K78" s="1" t="s">
        <v>199</v>
      </c>
    </row>
    <row r="79" spans="1:11" ht="14.25">
      <c r="A79" t="s">
        <v>277</v>
      </c>
      <c r="B79" t="s">
        <v>269</v>
      </c>
      <c r="D79">
        <v>71</v>
      </c>
      <c r="F79">
        <v>99</v>
      </c>
      <c r="H79">
        <v>0</v>
      </c>
      <c r="J79">
        <f t="shared" si="1"/>
        <v>170</v>
      </c>
      <c r="K79" s="1" t="s">
        <v>199</v>
      </c>
    </row>
    <row r="80" spans="1:11" ht="14.25">
      <c r="A80" t="s">
        <v>278</v>
      </c>
      <c r="B80" t="s">
        <v>269</v>
      </c>
      <c r="D80">
        <v>64.5</v>
      </c>
      <c r="F80">
        <v>86</v>
      </c>
      <c r="H80">
        <v>0</v>
      </c>
      <c r="J80">
        <f t="shared" si="1"/>
        <v>150.5</v>
      </c>
      <c r="K80" s="1" t="s">
        <v>199</v>
      </c>
    </row>
    <row r="81" spans="1:11" ht="14.25">
      <c r="A81" t="s">
        <v>279</v>
      </c>
      <c r="B81" t="s">
        <v>269</v>
      </c>
      <c r="D81">
        <v>0</v>
      </c>
      <c r="F81">
        <v>0</v>
      </c>
      <c r="H81">
        <v>0</v>
      </c>
      <c r="J81">
        <f t="shared" si="1"/>
        <v>0</v>
      </c>
      <c r="K81" s="1" t="s">
        <v>199</v>
      </c>
    </row>
    <row r="82" spans="1:11" ht="14.25">
      <c r="A82" t="s">
        <v>280</v>
      </c>
      <c r="B82" t="s">
        <v>269</v>
      </c>
      <c r="D82">
        <v>71.5</v>
      </c>
      <c r="F82">
        <v>97</v>
      </c>
      <c r="H82">
        <v>0</v>
      </c>
      <c r="J82">
        <f t="shared" si="1"/>
        <v>168.5</v>
      </c>
      <c r="K82" s="1" t="s">
        <v>199</v>
      </c>
    </row>
    <row r="83" spans="1:11" ht="14.25">
      <c r="A83" t="s">
        <v>281</v>
      </c>
      <c r="B83" t="s">
        <v>269</v>
      </c>
      <c r="D83">
        <v>78</v>
      </c>
      <c r="F83">
        <v>83</v>
      </c>
      <c r="H83">
        <v>0</v>
      </c>
      <c r="J83">
        <f t="shared" si="1"/>
        <v>161</v>
      </c>
      <c r="K83" s="1" t="s">
        <v>199</v>
      </c>
    </row>
    <row r="84" spans="1:11" ht="14.25">
      <c r="A84" t="s">
        <v>282</v>
      </c>
      <c r="B84" t="s">
        <v>269</v>
      </c>
      <c r="D84">
        <v>93</v>
      </c>
      <c r="F84">
        <v>93</v>
      </c>
      <c r="H84">
        <v>0</v>
      </c>
      <c r="J84">
        <f t="shared" si="1"/>
        <v>186</v>
      </c>
      <c r="K84" s="1" t="s">
        <v>199</v>
      </c>
    </row>
    <row r="85" spans="1:11" ht="14.25">
      <c r="A85" t="s">
        <v>283</v>
      </c>
      <c r="B85" t="s">
        <v>269</v>
      </c>
      <c r="D85">
        <v>89</v>
      </c>
      <c r="F85">
        <v>92</v>
      </c>
      <c r="H85">
        <v>0</v>
      </c>
      <c r="J85">
        <f t="shared" si="1"/>
        <v>181</v>
      </c>
      <c r="K85" s="1" t="s">
        <v>199</v>
      </c>
    </row>
    <row r="86" spans="1:11" ht="14.25">
      <c r="A86" t="s">
        <v>284</v>
      </c>
      <c r="B86" t="s">
        <v>269</v>
      </c>
      <c r="D86">
        <v>91</v>
      </c>
      <c r="F86">
        <v>97</v>
      </c>
      <c r="H86">
        <v>0</v>
      </c>
      <c r="J86">
        <f t="shared" si="1"/>
        <v>188</v>
      </c>
      <c r="K86" s="1" t="s">
        <v>199</v>
      </c>
    </row>
    <row r="87" spans="1:11" ht="14.25">
      <c r="A87" t="s">
        <v>285</v>
      </c>
      <c r="B87" t="s">
        <v>269</v>
      </c>
      <c r="D87">
        <v>92.5</v>
      </c>
      <c r="F87">
        <v>83</v>
      </c>
      <c r="H87">
        <v>0</v>
      </c>
      <c r="J87">
        <f t="shared" si="1"/>
        <v>175.5</v>
      </c>
      <c r="K87" s="1" t="s">
        <v>199</v>
      </c>
    </row>
    <row r="88" spans="1:11" ht="14.25">
      <c r="A88" t="s">
        <v>286</v>
      </c>
      <c r="B88" t="s">
        <v>269</v>
      </c>
      <c r="D88">
        <v>100.5</v>
      </c>
      <c r="F88">
        <v>89.5</v>
      </c>
      <c r="H88">
        <v>0</v>
      </c>
      <c r="J88">
        <f t="shared" si="1"/>
        <v>190</v>
      </c>
      <c r="K88" s="1" t="s">
        <v>199</v>
      </c>
    </row>
    <row r="89" spans="1:11" ht="14.25">
      <c r="A89" t="s">
        <v>287</v>
      </c>
      <c r="B89" t="s">
        <v>269</v>
      </c>
      <c r="D89">
        <v>76</v>
      </c>
      <c r="F89">
        <v>80</v>
      </c>
      <c r="H89">
        <v>0</v>
      </c>
      <c r="J89">
        <f t="shared" si="1"/>
        <v>156</v>
      </c>
      <c r="K89" s="1" t="s">
        <v>199</v>
      </c>
    </row>
    <row r="90" spans="1:11" ht="14.25">
      <c r="A90" t="s">
        <v>288</v>
      </c>
      <c r="B90" t="s">
        <v>269</v>
      </c>
      <c r="D90">
        <v>89.5</v>
      </c>
      <c r="F90">
        <v>89.5</v>
      </c>
      <c r="H90">
        <v>0</v>
      </c>
      <c r="J90">
        <f t="shared" si="1"/>
        <v>179</v>
      </c>
      <c r="K90" s="1" t="s">
        <v>199</v>
      </c>
    </row>
    <row r="91" spans="1:11" ht="14.25">
      <c r="A91" t="s">
        <v>289</v>
      </c>
      <c r="B91" t="s">
        <v>269</v>
      </c>
      <c r="D91">
        <v>0</v>
      </c>
      <c r="F91">
        <v>0</v>
      </c>
      <c r="H91">
        <v>0</v>
      </c>
      <c r="J91">
        <f t="shared" si="1"/>
        <v>0</v>
      </c>
      <c r="K91" s="1" t="s">
        <v>199</v>
      </c>
    </row>
    <row r="92" spans="1:11" ht="14.25">
      <c r="A92" t="s">
        <v>290</v>
      </c>
      <c r="B92" t="s">
        <v>291</v>
      </c>
      <c r="D92">
        <v>84.5</v>
      </c>
      <c r="F92">
        <v>98.5</v>
      </c>
      <c r="H92">
        <v>0</v>
      </c>
      <c r="J92">
        <f t="shared" si="1"/>
        <v>183</v>
      </c>
      <c r="K92" s="1" t="s">
        <v>199</v>
      </c>
    </row>
    <row r="93" spans="1:11" ht="14.25">
      <c r="A93" t="s">
        <v>292</v>
      </c>
      <c r="B93" t="s">
        <v>291</v>
      </c>
      <c r="D93">
        <v>0</v>
      </c>
      <c r="F93">
        <v>0</v>
      </c>
      <c r="H93">
        <v>0</v>
      </c>
      <c r="J93">
        <f t="shared" si="1"/>
        <v>0</v>
      </c>
      <c r="K93" s="1" t="s">
        <v>199</v>
      </c>
    </row>
    <row r="94" spans="1:11" ht="14.25">
      <c r="A94" t="s">
        <v>293</v>
      </c>
      <c r="B94" t="s">
        <v>291</v>
      </c>
      <c r="D94">
        <v>77.5</v>
      </c>
      <c r="F94">
        <v>72</v>
      </c>
      <c r="H94">
        <v>0</v>
      </c>
      <c r="J94">
        <f t="shared" si="1"/>
        <v>149.5</v>
      </c>
      <c r="K94" s="1" t="s">
        <v>199</v>
      </c>
    </row>
    <row r="95" spans="1:11" ht="14.25">
      <c r="A95" t="s">
        <v>294</v>
      </c>
      <c r="B95" t="s">
        <v>291</v>
      </c>
      <c r="D95">
        <v>111.5</v>
      </c>
      <c r="F95">
        <v>90</v>
      </c>
      <c r="H95">
        <v>0</v>
      </c>
      <c r="J95">
        <f t="shared" si="1"/>
        <v>201.5</v>
      </c>
      <c r="K95" s="1" t="s">
        <v>199</v>
      </c>
    </row>
    <row r="96" spans="1:11" ht="14.25">
      <c r="A96" t="s">
        <v>295</v>
      </c>
      <c r="B96" t="s">
        <v>291</v>
      </c>
      <c r="D96">
        <v>91</v>
      </c>
      <c r="F96">
        <v>93</v>
      </c>
      <c r="H96">
        <v>0</v>
      </c>
      <c r="J96">
        <f t="shared" si="1"/>
        <v>184</v>
      </c>
      <c r="K96" s="1" t="s">
        <v>199</v>
      </c>
    </row>
    <row r="97" spans="1:11" ht="14.25">
      <c r="A97" t="s">
        <v>296</v>
      </c>
      <c r="B97" t="s">
        <v>291</v>
      </c>
      <c r="D97">
        <v>102</v>
      </c>
      <c r="E97">
        <v>2</v>
      </c>
      <c r="F97">
        <v>89.5</v>
      </c>
      <c r="G97">
        <v>2</v>
      </c>
      <c r="H97">
        <v>0</v>
      </c>
      <c r="J97">
        <f t="shared" si="1"/>
        <v>195.5</v>
      </c>
      <c r="K97" s="1" t="s">
        <v>199</v>
      </c>
    </row>
    <row r="98" spans="1:11" ht="14.25">
      <c r="A98" t="s">
        <v>297</v>
      </c>
      <c r="B98" t="s">
        <v>291</v>
      </c>
      <c r="D98">
        <v>0</v>
      </c>
      <c r="F98">
        <v>0</v>
      </c>
      <c r="H98">
        <v>0</v>
      </c>
      <c r="J98">
        <f t="shared" si="1"/>
        <v>0</v>
      </c>
      <c r="K98" s="1" t="s">
        <v>199</v>
      </c>
    </row>
    <row r="99" spans="1:11" ht="14.25">
      <c r="A99" t="s">
        <v>298</v>
      </c>
      <c r="B99" t="s">
        <v>291</v>
      </c>
      <c r="D99">
        <v>99.5</v>
      </c>
      <c r="F99">
        <v>84.5</v>
      </c>
      <c r="H99">
        <v>0</v>
      </c>
      <c r="J99">
        <f t="shared" si="1"/>
        <v>184</v>
      </c>
      <c r="K99" s="1" t="s">
        <v>199</v>
      </c>
    </row>
    <row r="100" spans="1:11" ht="14.25">
      <c r="A100" t="s">
        <v>299</v>
      </c>
      <c r="B100" t="s">
        <v>291</v>
      </c>
      <c r="D100">
        <v>86.5</v>
      </c>
      <c r="F100">
        <v>59</v>
      </c>
      <c r="H100">
        <v>0</v>
      </c>
      <c r="J100">
        <f t="shared" si="1"/>
        <v>145.5</v>
      </c>
      <c r="K100" s="1" t="s">
        <v>199</v>
      </c>
    </row>
    <row r="101" spans="1:11" ht="14.25">
      <c r="A101" t="s">
        <v>300</v>
      </c>
      <c r="B101" t="s">
        <v>291</v>
      </c>
      <c r="D101">
        <v>78</v>
      </c>
      <c r="F101">
        <v>83</v>
      </c>
      <c r="H101">
        <v>0</v>
      </c>
      <c r="J101">
        <f t="shared" si="1"/>
        <v>161</v>
      </c>
      <c r="K101" s="1" t="s">
        <v>199</v>
      </c>
    </row>
    <row r="102" spans="1:11" ht="14.25">
      <c r="A102" t="s">
        <v>301</v>
      </c>
      <c r="B102" t="s">
        <v>291</v>
      </c>
      <c r="D102">
        <v>60.5</v>
      </c>
      <c r="F102">
        <v>72</v>
      </c>
      <c r="H102">
        <v>0</v>
      </c>
      <c r="J102">
        <f t="shared" si="1"/>
        <v>132.5</v>
      </c>
      <c r="K102" s="1" t="s">
        <v>199</v>
      </c>
    </row>
    <row r="103" spans="1:11" ht="14.25">
      <c r="A103" t="s">
        <v>302</v>
      </c>
      <c r="B103" t="s">
        <v>291</v>
      </c>
      <c r="D103">
        <v>74</v>
      </c>
      <c r="F103">
        <v>102</v>
      </c>
      <c r="H103">
        <v>0</v>
      </c>
      <c r="J103">
        <f t="shared" si="1"/>
        <v>176</v>
      </c>
      <c r="K103" s="1" t="s">
        <v>199</v>
      </c>
    </row>
    <row r="104" spans="1:11" ht="14.25">
      <c r="A104" t="s">
        <v>303</v>
      </c>
      <c r="B104" t="s">
        <v>291</v>
      </c>
      <c r="D104">
        <v>82.5</v>
      </c>
      <c r="F104">
        <v>84</v>
      </c>
      <c r="H104">
        <v>0</v>
      </c>
      <c r="J104">
        <f t="shared" si="1"/>
        <v>166.5</v>
      </c>
      <c r="K104" s="1" t="s">
        <v>199</v>
      </c>
    </row>
    <row r="105" spans="1:11" ht="14.25">
      <c r="A105" t="s">
        <v>304</v>
      </c>
      <c r="B105" t="s">
        <v>291</v>
      </c>
      <c r="D105">
        <v>98</v>
      </c>
      <c r="F105">
        <v>101.5</v>
      </c>
      <c r="H105">
        <v>0</v>
      </c>
      <c r="J105">
        <f t="shared" si="1"/>
        <v>199.5</v>
      </c>
      <c r="K105" s="1" t="s">
        <v>199</v>
      </c>
    </row>
    <row r="106" spans="1:11" ht="14.25">
      <c r="A106" t="s">
        <v>305</v>
      </c>
      <c r="B106" t="s">
        <v>291</v>
      </c>
      <c r="D106">
        <v>80</v>
      </c>
      <c r="F106">
        <v>55</v>
      </c>
      <c r="H106">
        <v>0</v>
      </c>
      <c r="J106">
        <f t="shared" si="1"/>
        <v>135</v>
      </c>
      <c r="K106" s="1" t="s">
        <v>199</v>
      </c>
    </row>
    <row r="107" spans="1:11" ht="14.25">
      <c r="A107" t="s">
        <v>306</v>
      </c>
      <c r="B107" t="s">
        <v>291</v>
      </c>
      <c r="D107">
        <v>81</v>
      </c>
      <c r="F107">
        <v>77</v>
      </c>
      <c r="H107">
        <v>0</v>
      </c>
      <c r="J107">
        <f t="shared" si="1"/>
        <v>158</v>
      </c>
      <c r="K107" s="1" t="s">
        <v>199</v>
      </c>
    </row>
    <row r="108" spans="1:11" ht="14.25">
      <c r="A108" t="s">
        <v>307</v>
      </c>
      <c r="B108" t="s">
        <v>291</v>
      </c>
      <c r="D108">
        <v>78.5</v>
      </c>
      <c r="F108">
        <v>65</v>
      </c>
      <c r="H108">
        <v>0</v>
      </c>
      <c r="J108">
        <f t="shared" si="1"/>
        <v>143.5</v>
      </c>
      <c r="K108" s="1" t="s">
        <v>199</v>
      </c>
    </row>
    <row r="109" spans="1:11" ht="14.25">
      <c r="A109" t="s">
        <v>308</v>
      </c>
      <c r="B109" t="s">
        <v>291</v>
      </c>
      <c r="D109">
        <v>65</v>
      </c>
      <c r="F109">
        <v>79</v>
      </c>
      <c r="H109">
        <v>0</v>
      </c>
      <c r="J109">
        <f t="shared" si="1"/>
        <v>144</v>
      </c>
      <c r="K109" s="1" t="s">
        <v>199</v>
      </c>
    </row>
    <row r="110" spans="1:11" ht="14.25">
      <c r="A110" t="s">
        <v>309</v>
      </c>
      <c r="B110" t="s">
        <v>291</v>
      </c>
      <c r="D110">
        <v>82</v>
      </c>
      <c r="F110">
        <v>84</v>
      </c>
      <c r="H110">
        <v>0</v>
      </c>
      <c r="J110">
        <f t="shared" si="1"/>
        <v>166</v>
      </c>
      <c r="K110" s="1" t="s">
        <v>199</v>
      </c>
    </row>
    <row r="111" spans="1:11" ht="14.25">
      <c r="A111" t="s">
        <v>310</v>
      </c>
      <c r="B111" t="s">
        <v>291</v>
      </c>
      <c r="D111">
        <v>81</v>
      </c>
      <c r="F111">
        <v>84</v>
      </c>
      <c r="H111">
        <v>0</v>
      </c>
      <c r="J111">
        <f t="shared" si="1"/>
        <v>165</v>
      </c>
      <c r="K111" s="1" t="s">
        <v>199</v>
      </c>
    </row>
    <row r="112" spans="1:11" ht="14.25">
      <c r="A112" t="s">
        <v>311</v>
      </c>
      <c r="B112" t="s">
        <v>291</v>
      </c>
      <c r="D112">
        <v>94.5</v>
      </c>
      <c r="F112">
        <v>85.5</v>
      </c>
      <c r="H112">
        <v>0</v>
      </c>
      <c r="J112">
        <f t="shared" si="1"/>
        <v>180</v>
      </c>
      <c r="K112" s="1" t="s">
        <v>199</v>
      </c>
    </row>
    <row r="113" spans="1:11" ht="14.25">
      <c r="A113" t="s">
        <v>312</v>
      </c>
      <c r="B113" t="s">
        <v>291</v>
      </c>
      <c r="D113">
        <v>92</v>
      </c>
      <c r="F113">
        <v>69.5</v>
      </c>
      <c r="H113">
        <v>0</v>
      </c>
      <c r="J113">
        <f t="shared" si="1"/>
        <v>161.5</v>
      </c>
      <c r="K113" s="1" t="s">
        <v>199</v>
      </c>
    </row>
    <row r="114" spans="1:11" ht="14.25">
      <c r="A114" t="s">
        <v>313</v>
      </c>
      <c r="B114" t="s">
        <v>291</v>
      </c>
      <c r="D114">
        <v>91</v>
      </c>
      <c r="F114">
        <v>78</v>
      </c>
      <c r="H114">
        <v>0</v>
      </c>
      <c r="J114">
        <f t="shared" si="1"/>
        <v>169</v>
      </c>
      <c r="K114" s="1" t="s">
        <v>199</v>
      </c>
    </row>
    <row r="115" spans="1:11" ht="14.25">
      <c r="A115" t="s">
        <v>314</v>
      </c>
      <c r="B115" t="s">
        <v>291</v>
      </c>
      <c r="D115">
        <v>62.5</v>
      </c>
      <c r="F115">
        <v>67</v>
      </c>
      <c r="H115">
        <v>0</v>
      </c>
      <c r="J115">
        <f t="shared" si="1"/>
        <v>129.5</v>
      </c>
      <c r="K115" s="1" t="s">
        <v>199</v>
      </c>
    </row>
    <row r="116" spans="1:11" ht="14.25">
      <c r="A116" t="s">
        <v>315</v>
      </c>
      <c r="B116" t="s">
        <v>291</v>
      </c>
      <c r="D116">
        <v>85.5</v>
      </c>
      <c r="F116">
        <v>79</v>
      </c>
      <c r="H116">
        <v>0</v>
      </c>
      <c r="J116">
        <f t="shared" si="1"/>
        <v>164.5</v>
      </c>
      <c r="K116" s="1" t="s">
        <v>199</v>
      </c>
    </row>
    <row r="117" spans="1:11" ht="14.25">
      <c r="A117" t="s">
        <v>316</v>
      </c>
      <c r="B117" t="s">
        <v>291</v>
      </c>
      <c r="D117">
        <v>87.5</v>
      </c>
      <c r="F117">
        <v>77.5</v>
      </c>
      <c r="H117">
        <v>0</v>
      </c>
      <c r="J117">
        <f t="shared" si="1"/>
        <v>165</v>
      </c>
      <c r="K117" s="1" t="s">
        <v>199</v>
      </c>
    </row>
    <row r="118" spans="1:11" ht="14.25">
      <c r="A118" t="s">
        <v>317</v>
      </c>
      <c r="B118" t="s">
        <v>291</v>
      </c>
      <c r="D118">
        <v>101</v>
      </c>
      <c r="F118">
        <v>74</v>
      </c>
      <c r="H118">
        <v>0</v>
      </c>
      <c r="J118">
        <f t="shared" si="1"/>
        <v>175</v>
      </c>
      <c r="K118" s="1" t="s">
        <v>199</v>
      </c>
    </row>
    <row r="119" spans="1:11" ht="14.25">
      <c r="A119" t="s">
        <v>318</v>
      </c>
      <c r="B119" t="s">
        <v>291</v>
      </c>
      <c r="D119">
        <v>93.5</v>
      </c>
      <c r="F119">
        <v>94</v>
      </c>
      <c r="H119">
        <v>0</v>
      </c>
      <c r="J119">
        <f t="shared" si="1"/>
        <v>187.5</v>
      </c>
      <c r="K119" s="1" t="s">
        <v>199</v>
      </c>
    </row>
    <row r="120" spans="1:11" ht="14.25">
      <c r="A120" t="s">
        <v>319</v>
      </c>
      <c r="B120" t="s">
        <v>291</v>
      </c>
      <c r="D120">
        <v>90.5</v>
      </c>
      <c r="F120">
        <v>92.5</v>
      </c>
      <c r="H120">
        <v>0</v>
      </c>
      <c r="J120">
        <f t="shared" si="1"/>
        <v>183</v>
      </c>
      <c r="K120" s="1" t="s">
        <v>199</v>
      </c>
    </row>
    <row r="121" spans="1:11" ht="14.25">
      <c r="A121" t="s">
        <v>320</v>
      </c>
      <c r="B121" t="s">
        <v>291</v>
      </c>
      <c r="D121">
        <v>81</v>
      </c>
      <c r="F121">
        <v>72</v>
      </c>
      <c r="H121">
        <v>0</v>
      </c>
      <c r="J121">
        <f t="shared" si="1"/>
        <v>153</v>
      </c>
      <c r="K121" s="1" t="s">
        <v>199</v>
      </c>
    </row>
    <row r="122" spans="1:11" ht="14.25">
      <c r="A122" t="s">
        <v>321</v>
      </c>
      <c r="B122" t="s">
        <v>291</v>
      </c>
      <c r="D122">
        <v>71</v>
      </c>
      <c r="F122">
        <v>61</v>
      </c>
      <c r="H122">
        <v>0</v>
      </c>
      <c r="J122">
        <f t="shared" si="1"/>
        <v>132</v>
      </c>
      <c r="K122" s="1" t="s">
        <v>199</v>
      </c>
    </row>
    <row r="123" spans="1:11" ht="14.25">
      <c r="A123" t="s">
        <v>322</v>
      </c>
      <c r="B123" t="s">
        <v>291</v>
      </c>
      <c r="D123">
        <v>91</v>
      </c>
      <c r="F123">
        <v>76.5</v>
      </c>
      <c r="H123">
        <v>0</v>
      </c>
      <c r="J123">
        <f t="shared" si="1"/>
        <v>167.5</v>
      </c>
      <c r="K123" s="1" t="s">
        <v>199</v>
      </c>
    </row>
    <row r="124" spans="1:11" ht="14.25">
      <c r="A124" t="s">
        <v>323</v>
      </c>
      <c r="B124" t="s">
        <v>291</v>
      </c>
      <c r="D124">
        <v>54</v>
      </c>
      <c r="F124">
        <v>75</v>
      </c>
      <c r="H124">
        <v>0</v>
      </c>
      <c r="J124">
        <f t="shared" si="1"/>
        <v>129</v>
      </c>
      <c r="K124" s="1" t="s">
        <v>199</v>
      </c>
    </row>
    <row r="125" spans="1:11" ht="14.25">
      <c r="A125" t="s">
        <v>324</v>
      </c>
      <c r="B125" t="s">
        <v>325</v>
      </c>
      <c r="D125">
        <v>0</v>
      </c>
      <c r="F125">
        <v>0</v>
      </c>
      <c r="H125">
        <v>0</v>
      </c>
      <c r="J125">
        <f t="shared" si="1"/>
        <v>0</v>
      </c>
      <c r="K125" s="1" t="s">
        <v>199</v>
      </c>
    </row>
    <row r="126" spans="1:11" ht="14.25">
      <c r="A126" t="s">
        <v>326</v>
      </c>
      <c r="B126" t="s">
        <v>325</v>
      </c>
      <c r="D126">
        <v>103.6</v>
      </c>
      <c r="F126">
        <v>104</v>
      </c>
      <c r="H126">
        <v>0</v>
      </c>
      <c r="J126">
        <f t="shared" si="1"/>
        <v>207.6</v>
      </c>
      <c r="K126" s="1" t="s">
        <v>199</v>
      </c>
    </row>
    <row r="127" spans="1:11" ht="14.25">
      <c r="A127" t="s">
        <v>327</v>
      </c>
      <c r="B127" t="s">
        <v>325</v>
      </c>
      <c r="D127">
        <v>65.3</v>
      </c>
      <c r="F127">
        <v>79</v>
      </c>
      <c r="H127">
        <v>0</v>
      </c>
      <c r="J127">
        <f t="shared" si="1"/>
        <v>144.3</v>
      </c>
      <c r="K127" s="1" t="s">
        <v>199</v>
      </c>
    </row>
    <row r="128" spans="1:11" ht="14.25">
      <c r="A128" t="s">
        <v>328</v>
      </c>
      <c r="B128" t="s">
        <v>325</v>
      </c>
      <c r="D128">
        <v>98.5</v>
      </c>
      <c r="F128">
        <v>100.5</v>
      </c>
      <c r="H128">
        <v>0</v>
      </c>
      <c r="J128">
        <f t="shared" si="1"/>
        <v>199</v>
      </c>
      <c r="K128" s="1" t="s">
        <v>199</v>
      </c>
    </row>
    <row r="129" spans="1:11" ht="14.25">
      <c r="A129" t="s">
        <v>329</v>
      </c>
      <c r="B129" t="s">
        <v>325</v>
      </c>
      <c r="D129">
        <v>113.7</v>
      </c>
      <c r="F129">
        <v>106</v>
      </c>
      <c r="H129">
        <v>0</v>
      </c>
      <c r="J129">
        <f t="shared" si="1"/>
        <v>219.7</v>
      </c>
      <c r="K129" s="1" t="s">
        <v>199</v>
      </c>
    </row>
    <row r="130" spans="1:11" ht="14.25">
      <c r="A130" t="s">
        <v>330</v>
      </c>
      <c r="B130" t="s">
        <v>325</v>
      </c>
      <c r="D130">
        <v>0</v>
      </c>
      <c r="F130">
        <v>0</v>
      </c>
      <c r="H130">
        <v>0</v>
      </c>
      <c r="J130">
        <f t="shared" si="1"/>
        <v>0</v>
      </c>
      <c r="K130" s="1" t="s">
        <v>199</v>
      </c>
    </row>
    <row r="131" spans="1:11" ht="14.25">
      <c r="A131" t="s">
        <v>331</v>
      </c>
      <c r="B131" t="s">
        <v>325</v>
      </c>
      <c r="D131">
        <v>77.3</v>
      </c>
      <c r="F131">
        <v>92</v>
      </c>
      <c r="H131">
        <v>0</v>
      </c>
      <c r="J131">
        <f t="shared" si="1"/>
        <v>169.3</v>
      </c>
      <c r="K131" s="1" t="s">
        <v>199</v>
      </c>
    </row>
    <row r="132" spans="1:11" ht="14.25">
      <c r="A132" t="s">
        <v>332</v>
      </c>
      <c r="B132" t="s">
        <v>325</v>
      </c>
      <c r="D132">
        <v>85.9</v>
      </c>
      <c r="F132">
        <v>87</v>
      </c>
      <c r="H132">
        <v>0</v>
      </c>
      <c r="J132">
        <f aca="true" t="shared" si="2" ref="J132:J195">D132+E132+F132+G132+H132</f>
        <v>172.9</v>
      </c>
      <c r="K132" s="1" t="s">
        <v>199</v>
      </c>
    </row>
    <row r="133" spans="1:11" ht="14.25">
      <c r="A133" t="s">
        <v>333</v>
      </c>
      <c r="B133" t="s">
        <v>325</v>
      </c>
      <c r="D133">
        <v>83.9</v>
      </c>
      <c r="F133">
        <v>93</v>
      </c>
      <c r="H133">
        <v>0</v>
      </c>
      <c r="J133">
        <f t="shared" si="2"/>
        <v>176.9</v>
      </c>
      <c r="K133" s="1" t="s">
        <v>199</v>
      </c>
    </row>
    <row r="134" spans="1:11" ht="14.25">
      <c r="A134" t="s">
        <v>334</v>
      </c>
      <c r="B134" t="s">
        <v>325</v>
      </c>
      <c r="D134">
        <v>77.4</v>
      </c>
      <c r="F134">
        <v>72</v>
      </c>
      <c r="H134">
        <v>0</v>
      </c>
      <c r="J134">
        <f t="shared" si="2"/>
        <v>149.4</v>
      </c>
      <c r="K134" s="1" t="s">
        <v>199</v>
      </c>
    </row>
    <row r="135" spans="1:11" ht="14.25">
      <c r="A135" t="s">
        <v>335</v>
      </c>
      <c r="B135" t="s">
        <v>325</v>
      </c>
      <c r="D135">
        <v>75.6</v>
      </c>
      <c r="F135">
        <v>86</v>
      </c>
      <c r="H135">
        <v>0</v>
      </c>
      <c r="J135">
        <f t="shared" si="2"/>
        <v>161.6</v>
      </c>
      <c r="K135" s="1" t="s">
        <v>199</v>
      </c>
    </row>
    <row r="136" spans="1:11" ht="14.25">
      <c r="A136" t="s">
        <v>336</v>
      </c>
      <c r="B136" t="s">
        <v>325</v>
      </c>
      <c r="D136">
        <v>96</v>
      </c>
      <c r="F136">
        <v>82</v>
      </c>
      <c r="H136">
        <v>0</v>
      </c>
      <c r="J136">
        <f t="shared" si="2"/>
        <v>178</v>
      </c>
      <c r="K136" s="1" t="s">
        <v>199</v>
      </c>
    </row>
    <row r="137" spans="1:11" ht="14.25">
      <c r="A137" t="s">
        <v>337</v>
      </c>
      <c r="B137" t="s">
        <v>325</v>
      </c>
      <c r="D137">
        <v>88.3</v>
      </c>
      <c r="F137">
        <v>92</v>
      </c>
      <c r="H137">
        <v>0</v>
      </c>
      <c r="J137">
        <f t="shared" si="2"/>
        <v>180.3</v>
      </c>
      <c r="K137" s="1" t="s">
        <v>199</v>
      </c>
    </row>
    <row r="138" spans="1:11" ht="14.25">
      <c r="A138" t="s">
        <v>338</v>
      </c>
      <c r="B138" t="s">
        <v>325</v>
      </c>
      <c r="D138">
        <v>73.8</v>
      </c>
      <c r="F138">
        <v>87</v>
      </c>
      <c r="H138">
        <v>0</v>
      </c>
      <c r="J138">
        <f t="shared" si="2"/>
        <v>160.8</v>
      </c>
      <c r="K138" s="1" t="s">
        <v>199</v>
      </c>
    </row>
    <row r="139" spans="1:11" ht="14.25">
      <c r="A139" t="s">
        <v>339</v>
      </c>
      <c r="B139" t="s">
        <v>325</v>
      </c>
      <c r="D139">
        <v>64.9</v>
      </c>
      <c r="F139">
        <v>85</v>
      </c>
      <c r="H139">
        <v>0</v>
      </c>
      <c r="J139">
        <f t="shared" si="2"/>
        <v>149.9</v>
      </c>
      <c r="K139" s="1" t="s">
        <v>199</v>
      </c>
    </row>
    <row r="140" spans="1:11" ht="14.25">
      <c r="A140" t="s">
        <v>340</v>
      </c>
      <c r="B140" t="s">
        <v>325</v>
      </c>
      <c r="D140">
        <v>94.4</v>
      </c>
      <c r="F140">
        <v>101</v>
      </c>
      <c r="H140">
        <v>0</v>
      </c>
      <c r="J140">
        <f t="shared" si="2"/>
        <v>195.4</v>
      </c>
      <c r="K140" s="1" t="s">
        <v>199</v>
      </c>
    </row>
    <row r="141" spans="1:11" ht="14.25">
      <c r="A141" t="s">
        <v>341</v>
      </c>
      <c r="B141" t="s">
        <v>342</v>
      </c>
      <c r="D141">
        <v>91.5</v>
      </c>
      <c r="F141">
        <v>66.5</v>
      </c>
      <c r="H141">
        <v>0</v>
      </c>
      <c r="J141">
        <f t="shared" si="2"/>
        <v>158</v>
      </c>
      <c r="K141" s="1" t="s">
        <v>199</v>
      </c>
    </row>
    <row r="142" spans="1:11" ht="14.25">
      <c r="A142" t="s">
        <v>343</v>
      </c>
      <c r="B142" t="s">
        <v>342</v>
      </c>
      <c r="D142">
        <v>78.5</v>
      </c>
      <c r="F142">
        <v>82</v>
      </c>
      <c r="H142">
        <v>0</v>
      </c>
      <c r="J142">
        <f t="shared" si="2"/>
        <v>160.5</v>
      </c>
      <c r="K142" s="1" t="s">
        <v>199</v>
      </c>
    </row>
    <row r="143" spans="1:11" ht="14.25">
      <c r="A143" t="s">
        <v>344</v>
      </c>
      <c r="B143" t="s">
        <v>342</v>
      </c>
      <c r="D143">
        <v>103.5</v>
      </c>
      <c r="F143">
        <v>96.5</v>
      </c>
      <c r="H143">
        <v>0</v>
      </c>
      <c r="J143">
        <f t="shared" si="2"/>
        <v>200</v>
      </c>
      <c r="K143" s="1" t="s">
        <v>199</v>
      </c>
    </row>
    <row r="144" spans="1:11" ht="14.25">
      <c r="A144" t="s">
        <v>345</v>
      </c>
      <c r="B144" t="s">
        <v>342</v>
      </c>
      <c r="D144">
        <v>92.5</v>
      </c>
      <c r="F144">
        <v>81.5</v>
      </c>
      <c r="H144">
        <v>0</v>
      </c>
      <c r="J144">
        <f t="shared" si="2"/>
        <v>174</v>
      </c>
      <c r="K144" s="1" t="s">
        <v>199</v>
      </c>
    </row>
    <row r="145" spans="1:11" ht="14.25">
      <c r="A145" t="s">
        <v>346</v>
      </c>
      <c r="B145" t="s">
        <v>342</v>
      </c>
      <c r="D145">
        <v>74.5</v>
      </c>
      <c r="F145">
        <v>94.5</v>
      </c>
      <c r="H145">
        <v>0</v>
      </c>
      <c r="J145">
        <f t="shared" si="2"/>
        <v>169</v>
      </c>
      <c r="K145" s="1" t="s">
        <v>199</v>
      </c>
    </row>
    <row r="146" spans="1:11" ht="14.25">
      <c r="A146" t="s">
        <v>347</v>
      </c>
      <c r="B146" t="s">
        <v>342</v>
      </c>
      <c r="D146">
        <v>78</v>
      </c>
      <c r="F146">
        <v>87</v>
      </c>
      <c r="H146">
        <v>0</v>
      </c>
      <c r="J146">
        <f t="shared" si="2"/>
        <v>165</v>
      </c>
      <c r="K146" s="1" t="s">
        <v>199</v>
      </c>
    </row>
    <row r="147" spans="1:11" ht="14.25">
      <c r="A147" t="s">
        <v>348</v>
      </c>
      <c r="B147" t="s">
        <v>349</v>
      </c>
      <c r="D147">
        <v>0</v>
      </c>
      <c r="F147">
        <v>0</v>
      </c>
      <c r="H147">
        <v>0</v>
      </c>
      <c r="J147">
        <f t="shared" si="2"/>
        <v>0</v>
      </c>
      <c r="K147" s="1" t="s">
        <v>199</v>
      </c>
    </row>
    <row r="148" spans="1:11" ht="14.25">
      <c r="A148" t="s">
        <v>350</v>
      </c>
      <c r="B148" t="s">
        <v>349</v>
      </c>
      <c r="D148">
        <v>95.4</v>
      </c>
      <c r="F148">
        <v>90</v>
      </c>
      <c r="H148">
        <v>0</v>
      </c>
      <c r="J148">
        <f t="shared" si="2"/>
        <v>185.4</v>
      </c>
      <c r="K148" s="1" t="s">
        <v>199</v>
      </c>
    </row>
    <row r="149" spans="1:11" ht="14.25">
      <c r="A149" t="s">
        <v>351</v>
      </c>
      <c r="B149" t="s">
        <v>349</v>
      </c>
      <c r="D149">
        <v>97.1</v>
      </c>
      <c r="F149">
        <v>91</v>
      </c>
      <c r="H149">
        <v>0</v>
      </c>
      <c r="J149">
        <f t="shared" si="2"/>
        <v>188.1</v>
      </c>
      <c r="K149" s="1" t="s">
        <v>199</v>
      </c>
    </row>
    <row r="150" spans="1:11" ht="14.25">
      <c r="A150" t="s">
        <v>352</v>
      </c>
      <c r="B150" t="s">
        <v>349</v>
      </c>
      <c r="D150">
        <v>78.8</v>
      </c>
      <c r="F150">
        <v>43</v>
      </c>
      <c r="H150">
        <v>0</v>
      </c>
      <c r="J150">
        <f t="shared" si="2"/>
        <v>121.8</v>
      </c>
      <c r="K150" s="1" t="s">
        <v>199</v>
      </c>
    </row>
    <row r="151" spans="1:11" ht="14.25">
      <c r="A151" t="s">
        <v>353</v>
      </c>
      <c r="B151" t="s">
        <v>349</v>
      </c>
      <c r="D151">
        <v>90.3</v>
      </c>
      <c r="F151">
        <v>86</v>
      </c>
      <c r="H151">
        <v>0</v>
      </c>
      <c r="J151">
        <f t="shared" si="2"/>
        <v>176.3</v>
      </c>
      <c r="K151" s="1" t="s">
        <v>199</v>
      </c>
    </row>
    <row r="152" spans="1:11" ht="14.25">
      <c r="A152" t="s">
        <v>354</v>
      </c>
      <c r="B152" t="s">
        <v>349</v>
      </c>
      <c r="D152">
        <v>87.3</v>
      </c>
      <c r="F152">
        <v>103</v>
      </c>
      <c r="H152">
        <v>0</v>
      </c>
      <c r="J152">
        <f t="shared" si="2"/>
        <v>190.3</v>
      </c>
      <c r="K152" s="1" t="s">
        <v>199</v>
      </c>
    </row>
    <row r="153" spans="1:11" ht="14.25">
      <c r="A153" t="s">
        <v>355</v>
      </c>
      <c r="B153" t="s">
        <v>349</v>
      </c>
      <c r="D153">
        <v>80.1</v>
      </c>
      <c r="F153">
        <v>80</v>
      </c>
      <c r="H153">
        <v>0</v>
      </c>
      <c r="J153">
        <f t="shared" si="2"/>
        <v>160.1</v>
      </c>
      <c r="K153" s="1" t="s">
        <v>199</v>
      </c>
    </row>
    <row r="154" spans="1:11" ht="14.25">
      <c r="A154" t="s">
        <v>356</v>
      </c>
      <c r="B154" t="s">
        <v>349</v>
      </c>
      <c r="D154">
        <v>104.9</v>
      </c>
      <c r="F154">
        <v>103</v>
      </c>
      <c r="H154">
        <v>0</v>
      </c>
      <c r="J154">
        <f t="shared" si="2"/>
        <v>207.9</v>
      </c>
      <c r="K154" s="1" t="s">
        <v>199</v>
      </c>
    </row>
    <row r="155" spans="1:11" ht="14.25">
      <c r="A155" t="s">
        <v>357</v>
      </c>
      <c r="B155" t="s">
        <v>349</v>
      </c>
      <c r="D155">
        <v>0</v>
      </c>
      <c r="F155">
        <v>0</v>
      </c>
      <c r="H155">
        <v>0</v>
      </c>
      <c r="J155">
        <f t="shared" si="2"/>
        <v>0</v>
      </c>
      <c r="K155" s="1" t="s">
        <v>199</v>
      </c>
    </row>
    <row r="156" spans="1:11" ht="14.25">
      <c r="A156" t="s">
        <v>358</v>
      </c>
      <c r="B156" t="s">
        <v>349</v>
      </c>
      <c r="D156">
        <v>89.9</v>
      </c>
      <c r="F156">
        <v>84</v>
      </c>
      <c r="H156">
        <v>0</v>
      </c>
      <c r="J156">
        <f t="shared" si="2"/>
        <v>173.9</v>
      </c>
      <c r="K156" s="1" t="s">
        <v>199</v>
      </c>
    </row>
    <row r="157" spans="1:11" ht="14.25">
      <c r="A157" t="s">
        <v>359</v>
      </c>
      <c r="B157" t="s">
        <v>349</v>
      </c>
      <c r="D157">
        <v>101.3</v>
      </c>
      <c r="F157">
        <v>83</v>
      </c>
      <c r="H157">
        <v>0</v>
      </c>
      <c r="J157">
        <f t="shared" si="2"/>
        <v>184.3</v>
      </c>
      <c r="K157" s="1" t="s">
        <v>199</v>
      </c>
    </row>
    <row r="158" spans="1:11" ht="14.25">
      <c r="A158" t="s">
        <v>360</v>
      </c>
      <c r="B158" t="s">
        <v>361</v>
      </c>
      <c r="D158">
        <v>0</v>
      </c>
      <c r="F158">
        <v>0</v>
      </c>
      <c r="H158">
        <v>0</v>
      </c>
      <c r="J158">
        <f t="shared" si="2"/>
        <v>0</v>
      </c>
      <c r="K158" s="1" t="s">
        <v>199</v>
      </c>
    </row>
    <row r="159" spans="1:11" ht="14.25">
      <c r="A159" t="s">
        <v>362</v>
      </c>
      <c r="B159" t="s">
        <v>361</v>
      </c>
      <c r="D159">
        <v>86.4</v>
      </c>
      <c r="F159">
        <v>85.5</v>
      </c>
      <c r="H159">
        <v>0</v>
      </c>
      <c r="J159">
        <f t="shared" si="2"/>
        <v>171.9</v>
      </c>
      <c r="K159" s="1" t="s">
        <v>199</v>
      </c>
    </row>
    <row r="160" spans="1:11" ht="14.25">
      <c r="A160" t="s">
        <v>363</v>
      </c>
      <c r="B160" t="s">
        <v>361</v>
      </c>
      <c r="D160">
        <v>0</v>
      </c>
      <c r="F160">
        <v>0</v>
      </c>
      <c r="H160">
        <v>0</v>
      </c>
      <c r="J160">
        <f t="shared" si="2"/>
        <v>0</v>
      </c>
      <c r="K160" s="1" t="s">
        <v>199</v>
      </c>
    </row>
    <row r="161" spans="1:11" ht="14.25">
      <c r="A161" t="s">
        <v>364</v>
      </c>
      <c r="B161" t="s">
        <v>365</v>
      </c>
      <c r="D161">
        <v>0</v>
      </c>
      <c r="F161">
        <v>0</v>
      </c>
      <c r="H161">
        <v>0</v>
      </c>
      <c r="J161">
        <f t="shared" si="2"/>
        <v>0</v>
      </c>
      <c r="K161" s="1" t="s">
        <v>199</v>
      </c>
    </row>
    <row r="162" spans="1:11" ht="14.25">
      <c r="A162" t="s">
        <v>366</v>
      </c>
      <c r="B162" t="s">
        <v>365</v>
      </c>
      <c r="D162">
        <v>0</v>
      </c>
      <c r="F162">
        <v>0</v>
      </c>
      <c r="H162">
        <v>0</v>
      </c>
      <c r="J162">
        <f t="shared" si="2"/>
        <v>0</v>
      </c>
      <c r="K162" s="1" t="s">
        <v>199</v>
      </c>
    </row>
    <row r="163" spans="1:11" ht="14.25">
      <c r="A163" t="s">
        <v>367</v>
      </c>
      <c r="B163" t="s">
        <v>365</v>
      </c>
      <c r="D163">
        <v>83.9</v>
      </c>
      <c r="F163">
        <v>88.5</v>
      </c>
      <c r="H163">
        <v>0</v>
      </c>
      <c r="J163">
        <f t="shared" si="2"/>
        <v>172.4</v>
      </c>
      <c r="K163" s="1" t="s">
        <v>199</v>
      </c>
    </row>
    <row r="164" spans="1:11" ht="14.25">
      <c r="A164" t="s">
        <v>368</v>
      </c>
      <c r="B164" t="s">
        <v>365</v>
      </c>
      <c r="D164">
        <v>82.4</v>
      </c>
      <c r="F164">
        <v>57</v>
      </c>
      <c r="H164">
        <v>0</v>
      </c>
      <c r="J164">
        <f t="shared" si="2"/>
        <v>139.4</v>
      </c>
      <c r="K164" s="1" t="s">
        <v>199</v>
      </c>
    </row>
    <row r="165" spans="1:11" ht="14.25">
      <c r="A165" t="s">
        <v>369</v>
      </c>
      <c r="B165" t="s">
        <v>370</v>
      </c>
      <c r="D165">
        <v>0</v>
      </c>
      <c r="F165">
        <v>0</v>
      </c>
      <c r="H165">
        <v>0</v>
      </c>
      <c r="J165">
        <f t="shared" si="2"/>
        <v>0</v>
      </c>
      <c r="K165" s="1" t="s">
        <v>199</v>
      </c>
    </row>
    <row r="166" spans="1:11" ht="14.25">
      <c r="A166" t="s">
        <v>371</v>
      </c>
      <c r="B166" t="s">
        <v>370</v>
      </c>
      <c r="D166">
        <v>78.9</v>
      </c>
      <c r="F166">
        <v>77</v>
      </c>
      <c r="H166">
        <v>0</v>
      </c>
      <c r="J166">
        <f t="shared" si="2"/>
        <v>155.9</v>
      </c>
      <c r="K166" s="1" t="s">
        <v>199</v>
      </c>
    </row>
    <row r="167" spans="1:11" ht="14.25">
      <c r="A167" t="s">
        <v>372</v>
      </c>
      <c r="B167" t="s">
        <v>370</v>
      </c>
      <c r="D167">
        <v>73.2</v>
      </c>
      <c r="F167">
        <v>83</v>
      </c>
      <c r="H167">
        <v>0</v>
      </c>
      <c r="J167">
        <f t="shared" si="2"/>
        <v>156.2</v>
      </c>
      <c r="K167" s="1" t="s">
        <v>199</v>
      </c>
    </row>
    <row r="168" spans="1:11" ht="14.25">
      <c r="A168" t="s">
        <v>373</v>
      </c>
      <c r="B168" t="s">
        <v>370</v>
      </c>
      <c r="D168">
        <v>78</v>
      </c>
      <c r="F168">
        <v>101</v>
      </c>
      <c r="H168">
        <v>0</v>
      </c>
      <c r="J168">
        <f t="shared" si="2"/>
        <v>179</v>
      </c>
      <c r="K168" s="1" t="s">
        <v>199</v>
      </c>
    </row>
    <row r="169" spans="1:11" ht="14.25">
      <c r="A169" t="s">
        <v>374</v>
      </c>
      <c r="B169" t="s">
        <v>370</v>
      </c>
      <c r="D169">
        <v>70.4</v>
      </c>
      <c r="F169">
        <v>74</v>
      </c>
      <c r="H169">
        <v>0</v>
      </c>
      <c r="J169">
        <f t="shared" si="2"/>
        <v>144.4</v>
      </c>
      <c r="K169" s="1" t="s">
        <v>199</v>
      </c>
    </row>
    <row r="170" spans="1:11" ht="14.25">
      <c r="A170" t="s">
        <v>375</v>
      </c>
      <c r="B170" t="s">
        <v>370</v>
      </c>
      <c r="D170">
        <v>0</v>
      </c>
      <c r="F170">
        <v>0</v>
      </c>
      <c r="H170">
        <v>0</v>
      </c>
      <c r="J170">
        <f t="shared" si="2"/>
        <v>0</v>
      </c>
      <c r="K170" s="1" t="s">
        <v>199</v>
      </c>
    </row>
    <row r="171" spans="1:11" ht="14.25">
      <c r="A171" t="s">
        <v>376</v>
      </c>
      <c r="B171" t="s">
        <v>370</v>
      </c>
      <c r="D171">
        <v>71.2</v>
      </c>
      <c r="F171">
        <v>91</v>
      </c>
      <c r="H171">
        <v>0</v>
      </c>
      <c r="J171">
        <f t="shared" si="2"/>
        <v>162.2</v>
      </c>
      <c r="K171" s="1" t="s">
        <v>199</v>
      </c>
    </row>
    <row r="172" spans="1:11" ht="14.25">
      <c r="A172" t="s">
        <v>377</v>
      </c>
      <c r="B172" t="s">
        <v>370</v>
      </c>
      <c r="D172">
        <v>101.1</v>
      </c>
      <c r="F172">
        <v>88.5</v>
      </c>
      <c r="H172">
        <v>0</v>
      </c>
      <c r="J172">
        <f t="shared" si="2"/>
        <v>189.6</v>
      </c>
      <c r="K172" s="1" t="s">
        <v>199</v>
      </c>
    </row>
    <row r="173" spans="1:11" ht="14.25">
      <c r="A173" t="s">
        <v>378</v>
      </c>
      <c r="B173" t="s">
        <v>370</v>
      </c>
      <c r="D173">
        <v>91.5</v>
      </c>
      <c r="F173">
        <v>94</v>
      </c>
      <c r="H173">
        <v>0</v>
      </c>
      <c r="J173">
        <f t="shared" si="2"/>
        <v>185.5</v>
      </c>
      <c r="K173" s="1" t="s">
        <v>199</v>
      </c>
    </row>
    <row r="174" spans="1:11" ht="14.25">
      <c r="A174" t="s">
        <v>379</v>
      </c>
      <c r="B174" t="s">
        <v>370</v>
      </c>
      <c r="D174">
        <v>82.1</v>
      </c>
      <c r="F174">
        <v>105</v>
      </c>
      <c r="H174">
        <v>0</v>
      </c>
      <c r="J174">
        <f t="shared" si="2"/>
        <v>187.1</v>
      </c>
      <c r="K174" s="1" t="s">
        <v>199</v>
      </c>
    </row>
    <row r="175" spans="1:11" ht="14.25">
      <c r="A175" t="s">
        <v>380</v>
      </c>
      <c r="B175" t="s">
        <v>370</v>
      </c>
      <c r="D175">
        <v>84</v>
      </c>
      <c r="F175">
        <v>85.5</v>
      </c>
      <c r="H175">
        <v>0</v>
      </c>
      <c r="J175">
        <f t="shared" si="2"/>
        <v>169.5</v>
      </c>
      <c r="K175" s="1" t="s">
        <v>199</v>
      </c>
    </row>
    <row r="176" spans="1:11" ht="14.25">
      <c r="A176" t="s">
        <v>381</v>
      </c>
      <c r="B176" t="s">
        <v>382</v>
      </c>
      <c r="D176">
        <v>0</v>
      </c>
      <c r="F176">
        <v>0</v>
      </c>
      <c r="H176">
        <v>0</v>
      </c>
      <c r="J176">
        <f t="shared" si="2"/>
        <v>0</v>
      </c>
      <c r="K176" s="1" t="s">
        <v>199</v>
      </c>
    </row>
    <row r="177" spans="1:11" ht="14.25">
      <c r="A177" t="s">
        <v>383</v>
      </c>
      <c r="B177" t="s">
        <v>382</v>
      </c>
      <c r="D177">
        <v>0</v>
      </c>
      <c r="F177">
        <v>0</v>
      </c>
      <c r="H177">
        <v>0</v>
      </c>
      <c r="J177">
        <f t="shared" si="2"/>
        <v>0</v>
      </c>
      <c r="K177" s="1" t="s">
        <v>199</v>
      </c>
    </row>
    <row r="178" spans="1:11" ht="14.25">
      <c r="A178" t="s">
        <v>384</v>
      </c>
      <c r="B178" t="s">
        <v>382</v>
      </c>
      <c r="D178">
        <v>79.5</v>
      </c>
      <c r="F178">
        <v>76</v>
      </c>
      <c r="H178">
        <v>0</v>
      </c>
      <c r="J178">
        <f t="shared" si="2"/>
        <v>155.5</v>
      </c>
      <c r="K178" s="1" t="s">
        <v>199</v>
      </c>
    </row>
    <row r="179" spans="1:11" ht="14.25">
      <c r="A179" t="s">
        <v>385</v>
      </c>
      <c r="B179" t="s">
        <v>382</v>
      </c>
      <c r="D179">
        <v>85.5</v>
      </c>
      <c r="F179">
        <v>73.5</v>
      </c>
      <c r="H179">
        <v>0</v>
      </c>
      <c r="J179">
        <f t="shared" si="2"/>
        <v>159</v>
      </c>
      <c r="K179" s="1" t="s">
        <v>199</v>
      </c>
    </row>
    <row r="180" spans="1:11" ht="14.25">
      <c r="A180" t="s">
        <v>386</v>
      </c>
      <c r="B180" t="s">
        <v>382</v>
      </c>
      <c r="D180">
        <v>96.5</v>
      </c>
      <c r="F180">
        <v>85</v>
      </c>
      <c r="H180">
        <v>0</v>
      </c>
      <c r="J180">
        <f t="shared" si="2"/>
        <v>181.5</v>
      </c>
      <c r="K180" s="1" t="s">
        <v>199</v>
      </c>
    </row>
    <row r="181" spans="1:11" ht="14.25">
      <c r="A181" t="s">
        <v>387</v>
      </c>
      <c r="B181" t="s">
        <v>382</v>
      </c>
      <c r="D181">
        <v>72</v>
      </c>
      <c r="F181">
        <v>104</v>
      </c>
      <c r="H181">
        <v>0</v>
      </c>
      <c r="J181">
        <f t="shared" si="2"/>
        <v>176</v>
      </c>
      <c r="K181" s="1" t="s">
        <v>199</v>
      </c>
    </row>
    <row r="182" spans="1:11" ht="14.25">
      <c r="A182" t="s">
        <v>388</v>
      </c>
      <c r="B182" t="s">
        <v>382</v>
      </c>
      <c r="D182">
        <v>112.5</v>
      </c>
      <c r="F182">
        <v>86</v>
      </c>
      <c r="H182">
        <v>0</v>
      </c>
      <c r="J182">
        <f t="shared" si="2"/>
        <v>198.5</v>
      </c>
      <c r="K182" s="1" t="s">
        <v>199</v>
      </c>
    </row>
    <row r="183" spans="1:11" ht="14.25">
      <c r="A183" t="s">
        <v>389</v>
      </c>
      <c r="B183" t="s">
        <v>382</v>
      </c>
      <c r="D183">
        <v>64.5</v>
      </c>
      <c r="F183">
        <v>84</v>
      </c>
      <c r="H183">
        <v>0</v>
      </c>
      <c r="J183">
        <f t="shared" si="2"/>
        <v>148.5</v>
      </c>
      <c r="K183" s="1" t="s">
        <v>199</v>
      </c>
    </row>
    <row r="184" spans="1:11" ht="14.25">
      <c r="A184" t="s">
        <v>390</v>
      </c>
      <c r="B184" t="s">
        <v>382</v>
      </c>
      <c r="D184">
        <v>82</v>
      </c>
      <c r="F184">
        <v>92.5</v>
      </c>
      <c r="H184">
        <v>0</v>
      </c>
      <c r="J184">
        <f t="shared" si="2"/>
        <v>174.5</v>
      </c>
      <c r="K184" s="1" t="s">
        <v>199</v>
      </c>
    </row>
    <row r="185" spans="1:11" ht="14.25">
      <c r="A185" t="s">
        <v>391</v>
      </c>
      <c r="B185" t="s">
        <v>382</v>
      </c>
      <c r="D185">
        <v>74.5</v>
      </c>
      <c r="F185">
        <v>98</v>
      </c>
      <c r="H185">
        <v>0</v>
      </c>
      <c r="J185">
        <f t="shared" si="2"/>
        <v>172.5</v>
      </c>
      <c r="K185" s="1" t="s">
        <v>199</v>
      </c>
    </row>
    <row r="186" spans="1:11" ht="14.25">
      <c r="A186" t="s">
        <v>392</v>
      </c>
      <c r="B186" t="s">
        <v>382</v>
      </c>
      <c r="D186">
        <v>62</v>
      </c>
      <c r="F186">
        <v>80</v>
      </c>
      <c r="H186">
        <v>0</v>
      </c>
      <c r="J186">
        <f t="shared" si="2"/>
        <v>142</v>
      </c>
      <c r="K186" s="1" t="s">
        <v>199</v>
      </c>
    </row>
    <row r="187" spans="1:11" ht="14.25">
      <c r="A187" t="s">
        <v>393</v>
      </c>
      <c r="B187" t="s">
        <v>382</v>
      </c>
      <c r="D187">
        <v>80.5</v>
      </c>
      <c r="F187">
        <v>80</v>
      </c>
      <c r="H187">
        <v>0</v>
      </c>
      <c r="J187">
        <f t="shared" si="2"/>
        <v>160.5</v>
      </c>
      <c r="K187" s="1" t="s">
        <v>199</v>
      </c>
    </row>
    <row r="188" spans="1:11" ht="14.25">
      <c r="A188" t="s">
        <v>394</v>
      </c>
      <c r="B188" t="s">
        <v>382</v>
      </c>
      <c r="D188">
        <v>93.5</v>
      </c>
      <c r="F188">
        <v>90.5</v>
      </c>
      <c r="H188">
        <v>0</v>
      </c>
      <c r="J188">
        <f t="shared" si="2"/>
        <v>184</v>
      </c>
      <c r="K188" s="1" t="s">
        <v>199</v>
      </c>
    </row>
    <row r="189" spans="1:11" ht="14.25">
      <c r="A189" t="s">
        <v>395</v>
      </c>
      <c r="B189" t="s">
        <v>382</v>
      </c>
      <c r="D189">
        <v>97</v>
      </c>
      <c r="F189">
        <v>104</v>
      </c>
      <c r="H189">
        <v>0</v>
      </c>
      <c r="J189">
        <f t="shared" si="2"/>
        <v>201</v>
      </c>
      <c r="K189" s="1" t="s">
        <v>199</v>
      </c>
    </row>
    <row r="190" spans="1:11" ht="14.25">
      <c r="A190" t="s">
        <v>396</v>
      </c>
      <c r="B190" t="s">
        <v>382</v>
      </c>
      <c r="D190">
        <v>79.5</v>
      </c>
      <c r="F190">
        <v>89</v>
      </c>
      <c r="H190">
        <v>0</v>
      </c>
      <c r="J190">
        <f t="shared" si="2"/>
        <v>168.5</v>
      </c>
      <c r="K190" s="1" t="s">
        <v>199</v>
      </c>
    </row>
    <row r="191" spans="1:11" ht="14.25">
      <c r="A191" t="s">
        <v>397</v>
      </c>
      <c r="B191" t="s">
        <v>382</v>
      </c>
      <c r="D191">
        <v>0</v>
      </c>
      <c r="F191">
        <v>0</v>
      </c>
      <c r="H191">
        <v>0</v>
      </c>
      <c r="J191">
        <f t="shared" si="2"/>
        <v>0</v>
      </c>
      <c r="K191" s="1" t="s">
        <v>199</v>
      </c>
    </row>
    <row r="192" spans="1:11" ht="14.25">
      <c r="A192" t="s">
        <v>398</v>
      </c>
      <c r="B192" t="s">
        <v>399</v>
      </c>
      <c r="D192">
        <v>75.5</v>
      </c>
      <c r="F192">
        <v>81</v>
      </c>
      <c r="H192">
        <v>0</v>
      </c>
      <c r="J192">
        <f t="shared" si="2"/>
        <v>156.5</v>
      </c>
      <c r="K192" s="1" t="s">
        <v>199</v>
      </c>
    </row>
    <row r="193" spans="1:11" ht="14.25">
      <c r="A193" t="s">
        <v>400</v>
      </c>
      <c r="B193" t="s">
        <v>399</v>
      </c>
      <c r="D193">
        <v>91</v>
      </c>
      <c r="F193">
        <v>88</v>
      </c>
      <c r="H193">
        <v>0</v>
      </c>
      <c r="J193">
        <f t="shared" si="2"/>
        <v>179</v>
      </c>
      <c r="K193" s="1" t="s">
        <v>199</v>
      </c>
    </row>
    <row r="194" spans="1:11" ht="14.25">
      <c r="A194" t="s">
        <v>401</v>
      </c>
      <c r="B194" t="s">
        <v>399</v>
      </c>
      <c r="D194">
        <v>87</v>
      </c>
      <c r="F194">
        <v>99</v>
      </c>
      <c r="H194">
        <v>0</v>
      </c>
      <c r="J194">
        <f t="shared" si="2"/>
        <v>186</v>
      </c>
      <c r="K194" s="1" t="s">
        <v>199</v>
      </c>
    </row>
    <row r="195" spans="1:11" ht="14.25">
      <c r="A195" t="s">
        <v>402</v>
      </c>
      <c r="B195" t="s">
        <v>399</v>
      </c>
      <c r="D195">
        <v>0</v>
      </c>
      <c r="F195">
        <v>0</v>
      </c>
      <c r="H195">
        <v>0</v>
      </c>
      <c r="J195">
        <f t="shared" si="2"/>
        <v>0</v>
      </c>
      <c r="K195" s="1" t="s">
        <v>199</v>
      </c>
    </row>
    <row r="196" spans="1:11" ht="14.25">
      <c r="A196" t="s">
        <v>403</v>
      </c>
      <c r="B196" t="s">
        <v>399</v>
      </c>
      <c r="D196">
        <v>96</v>
      </c>
      <c r="F196">
        <v>102.5</v>
      </c>
      <c r="H196">
        <v>0</v>
      </c>
      <c r="J196">
        <f aca="true" t="shared" si="3" ref="J196:J259">D196+E196+F196+G196+H196</f>
        <v>198.5</v>
      </c>
      <c r="K196" s="1" t="s">
        <v>199</v>
      </c>
    </row>
    <row r="197" spans="1:11" ht="14.25">
      <c r="A197" t="s">
        <v>404</v>
      </c>
      <c r="B197" t="s">
        <v>399</v>
      </c>
      <c r="D197">
        <v>85</v>
      </c>
      <c r="F197">
        <v>96</v>
      </c>
      <c r="H197">
        <v>0</v>
      </c>
      <c r="J197">
        <f t="shared" si="3"/>
        <v>181</v>
      </c>
      <c r="K197" s="1" t="s">
        <v>199</v>
      </c>
    </row>
    <row r="198" spans="1:11" ht="14.25">
      <c r="A198" t="s">
        <v>405</v>
      </c>
      <c r="B198" t="s">
        <v>399</v>
      </c>
      <c r="D198">
        <v>81.5</v>
      </c>
      <c r="F198">
        <v>98</v>
      </c>
      <c r="H198">
        <v>0</v>
      </c>
      <c r="J198">
        <f t="shared" si="3"/>
        <v>179.5</v>
      </c>
      <c r="K198" s="1" t="s">
        <v>199</v>
      </c>
    </row>
    <row r="199" spans="1:11" ht="14.25">
      <c r="A199" t="s">
        <v>406</v>
      </c>
      <c r="B199" t="s">
        <v>399</v>
      </c>
      <c r="D199">
        <v>79</v>
      </c>
      <c r="F199">
        <v>66</v>
      </c>
      <c r="H199">
        <v>0</v>
      </c>
      <c r="J199">
        <f t="shared" si="3"/>
        <v>145</v>
      </c>
      <c r="K199" s="1" t="s">
        <v>199</v>
      </c>
    </row>
    <row r="200" spans="1:11" ht="14.25">
      <c r="A200" t="s">
        <v>407</v>
      </c>
      <c r="B200" t="s">
        <v>399</v>
      </c>
      <c r="D200">
        <v>0</v>
      </c>
      <c r="F200">
        <v>0</v>
      </c>
      <c r="H200">
        <v>0</v>
      </c>
      <c r="J200">
        <f t="shared" si="3"/>
        <v>0</v>
      </c>
      <c r="K200" s="1" t="s">
        <v>199</v>
      </c>
    </row>
    <row r="201" spans="1:11" ht="14.25">
      <c r="A201" t="s">
        <v>408</v>
      </c>
      <c r="B201" t="s">
        <v>399</v>
      </c>
      <c r="D201">
        <v>115</v>
      </c>
      <c r="F201">
        <v>108.5</v>
      </c>
      <c r="H201">
        <v>0</v>
      </c>
      <c r="J201">
        <f t="shared" si="3"/>
        <v>223.5</v>
      </c>
      <c r="K201" s="1" t="s">
        <v>199</v>
      </c>
    </row>
    <row r="202" spans="1:11" ht="14.25">
      <c r="A202" t="s">
        <v>409</v>
      </c>
      <c r="B202" t="s">
        <v>399</v>
      </c>
      <c r="D202">
        <v>114</v>
      </c>
      <c r="F202">
        <v>115</v>
      </c>
      <c r="H202">
        <v>0</v>
      </c>
      <c r="J202">
        <f t="shared" si="3"/>
        <v>229</v>
      </c>
      <c r="K202" s="1" t="s">
        <v>199</v>
      </c>
    </row>
    <row r="203" spans="1:11" ht="14.25">
      <c r="A203" t="s">
        <v>410</v>
      </c>
      <c r="B203" t="s">
        <v>399</v>
      </c>
      <c r="D203">
        <v>98.5</v>
      </c>
      <c r="F203">
        <v>92.5</v>
      </c>
      <c r="H203">
        <v>0</v>
      </c>
      <c r="J203">
        <f t="shared" si="3"/>
        <v>191</v>
      </c>
      <c r="K203" s="1" t="s">
        <v>199</v>
      </c>
    </row>
    <row r="204" spans="1:11" ht="14.25">
      <c r="A204" t="s">
        <v>411</v>
      </c>
      <c r="B204" t="s">
        <v>399</v>
      </c>
      <c r="D204">
        <v>96</v>
      </c>
      <c r="F204">
        <v>78</v>
      </c>
      <c r="H204">
        <v>0</v>
      </c>
      <c r="J204">
        <f t="shared" si="3"/>
        <v>174</v>
      </c>
      <c r="K204" s="1" t="s">
        <v>199</v>
      </c>
    </row>
    <row r="205" spans="1:11" ht="14.25">
      <c r="A205" t="s">
        <v>412</v>
      </c>
      <c r="B205" t="s">
        <v>399</v>
      </c>
      <c r="D205">
        <v>90.5</v>
      </c>
      <c r="F205">
        <v>109</v>
      </c>
      <c r="H205">
        <v>0</v>
      </c>
      <c r="J205">
        <f t="shared" si="3"/>
        <v>199.5</v>
      </c>
      <c r="K205" s="1" t="s">
        <v>199</v>
      </c>
    </row>
    <row r="206" spans="1:11" ht="14.25">
      <c r="A206" t="s">
        <v>413</v>
      </c>
      <c r="B206" t="s">
        <v>399</v>
      </c>
      <c r="D206">
        <v>90</v>
      </c>
      <c r="F206">
        <v>109</v>
      </c>
      <c r="H206">
        <v>0</v>
      </c>
      <c r="J206">
        <f t="shared" si="3"/>
        <v>199</v>
      </c>
      <c r="K206" s="1" t="s">
        <v>199</v>
      </c>
    </row>
    <row r="207" spans="1:11" ht="14.25">
      <c r="A207" t="s">
        <v>414</v>
      </c>
      <c r="B207" t="s">
        <v>399</v>
      </c>
      <c r="D207">
        <v>91.5</v>
      </c>
      <c r="F207">
        <v>100</v>
      </c>
      <c r="H207">
        <v>0</v>
      </c>
      <c r="J207">
        <f t="shared" si="3"/>
        <v>191.5</v>
      </c>
      <c r="K207" s="1" t="s">
        <v>199</v>
      </c>
    </row>
    <row r="208" spans="1:11" ht="14.25">
      <c r="A208" t="s">
        <v>415</v>
      </c>
      <c r="B208" t="s">
        <v>399</v>
      </c>
      <c r="D208">
        <v>84</v>
      </c>
      <c r="F208">
        <v>85</v>
      </c>
      <c r="H208">
        <v>0</v>
      </c>
      <c r="J208">
        <f t="shared" si="3"/>
        <v>169</v>
      </c>
      <c r="K208" s="1" t="s">
        <v>199</v>
      </c>
    </row>
    <row r="209" spans="1:11" ht="14.25">
      <c r="A209" t="s">
        <v>416</v>
      </c>
      <c r="B209" t="s">
        <v>399</v>
      </c>
      <c r="D209">
        <v>0</v>
      </c>
      <c r="F209">
        <v>0</v>
      </c>
      <c r="H209">
        <v>0</v>
      </c>
      <c r="J209">
        <f t="shared" si="3"/>
        <v>0</v>
      </c>
      <c r="K209" s="1" t="s">
        <v>199</v>
      </c>
    </row>
    <row r="210" spans="1:11" ht="14.25">
      <c r="A210" t="s">
        <v>417</v>
      </c>
      <c r="B210" t="s">
        <v>399</v>
      </c>
      <c r="D210">
        <v>98.5</v>
      </c>
      <c r="F210">
        <v>89.5</v>
      </c>
      <c r="H210">
        <v>0</v>
      </c>
      <c r="J210">
        <f t="shared" si="3"/>
        <v>188</v>
      </c>
      <c r="K210" s="1" t="s">
        <v>199</v>
      </c>
    </row>
    <row r="211" spans="1:11" ht="14.25">
      <c r="A211" t="s">
        <v>418</v>
      </c>
      <c r="B211" t="s">
        <v>399</v>
      </c>
      <c r="D211">
        <v>72.5</v>
      </c>
      <c r="F211">
        <v>94</v>
      </c>
      <c r="H211">
        <v>0</v>
      </c>
      <c r="J211">
        <f t="shared" si="3"/>
        <v>166.5</v>
      </c>
      <c r="K211" s="1" t="s">
        <v>199</v>
      </c>
    </row>
    <row r="212" spans="1:11" ht="14.25">
      <c r="A212" t="s">
        <v>419</v>
      </c>
      <c r="B212" t="s">
        <v>399</v>
      </c>
      <c r="D212">
        <v>93</v>
      </c>
      <c r="F212">
        <v>92</v>
      </c>
      <c r="H212">
        <v>0</v>
      </c>
      <c r="J212">
        <f t="shared" si="3"/>
        <v>185</v>
      </c>
      <c r="K212" s="1" t="s">
        <v>199</v>
      </c>
    </row>
    <row r="213" spans="1:11" ht="14.25">
      <c r="A213" t="s">
        <v>420</v>
      </c>
      <c r="B213" t="s">
        <v>399</v>
      </c>
      <c r="D213">
        <v>104.5</v>
      </c>
      <c r="F213">
        <v>109</v>
      </c>
      <c r="H213">
        <v>0</v>
      </c>
      <c r="J213">
        <f t="shared" si="3"/>
        <v>213.5</v>
      </c>
      <c r="K213" s="1" t="s">
        <v>199</v>
      </c>
    </row>
    <row r="214" spans="1:11" ht="14.25">
      <c r="A214" t="s">
        <v>421</v>
      </c>
      <c r="B214" t="s">
        <v>399</v>
      </c>
      <c r="D214">
        <v>95</v>
      </c>
      <c r="F214">
        <v>97</v>
      </c>
      <c r="H214">
        <v>0</v>
      </c>
      <c r="J214">
        <f t="shared" si="3"/>
        <v>192</v>
      </c>
      <c r="K214" s="1" t="s">
        <v>199</v>
      </c>
    </row>
    <row r="215" spans="1:11" ht="14.25">
      <c r="A215" t="s">
        <v>422</v>
      </c>
      <c r="B215" t="s">
        <v>399</v>
      </c>
      <c r="D215">
        <v>90</v>
      </c>
      <c r="F215">
        <v>69</v>
      </c>
      <c r="H215">
        <v>0</v>
      </c>
      <c r="J215">
        <f t="shared" si="3"/>
        <v>159</v>
      </c>
      <c r="K215" s="1" t="s">
        <v>199</v>
      </c>
    </row>
    <row r="216" spans="1:11" ht="14.25">
      <c r="A216" t="s">
        <v>423</v>
      </c>
      <c r="B216" t="s">
        <v>424</v>
      </c>
      <c r="D216">
        <v>86.5</v>
      </c>
      <c r="F216">
        <v>85</v>
      </c>
      <c r="H216">
        <v>0</v>
      </c>
      <c r="J216">
        <f t="shared" si="3"/>
        <v>171.5</v>
      </c>
      <c r="K216" s="1" t="s">
        <v>199</v>
      </c>
    </row>
    <row r="217" spans="1:11" ht="14.25">
      <c r="A217" t="s">
        <v>425</v>
      </c>
      <c r="B217" t="s">
        <v>424</v>
      </c>
      <c r="D217">
        <v>82</v>
      </c>
      <c r="F217">
        <v>85.5</v>
      </c>
      <c r="H217">
        <v>0</v>
      </c>
      <c r="J217">
        <f t="shared" si="3"/>
        <v>167.5</v>
      </c>
      <c r="K217" s="1" t="s">
        <v>199</v>
      </c>
    </row>
    <row r="218" spans="1:11" ht="14.25">
      <c r="A218" t="s">
        <v>426</v>
      </c>
      <c r="B218" t="s">
        <v>424</v>
      </c>
      <c r="D218">
        <v>82.5</v>
      </c>
      <c r="F218">
        <v>72.5</v>
      </c>
      <c r="H218">
        <v>0</v>
      </c>
      <c r="J218">
        <f t="shared" si="3"/>
        <v>155</v>
      </c>
      <c r="K218" s="1" t="s">
        <v>199</v>
      </c>
    </row>
    <row r="219" spans="1:11" ht="14.25">
      <c r="A219" t="s">
        <v>427</v>
      </c>
      <c r="B219" t="s">
        <v>424</v>
      </c>
      <c r="D219">
        <v>65.5</v>
      </c>
      <c r="F219">
        <v>76</v>
      </c>
      <c r="H219">
        <v>0</v>
      </c>
      <c r="J219">
        <f t="shared" si="3"/>
        <v>141.5</v>
      </c>
      <c r="K219" s="1" t="s">
        <v>199</v>
      </c>
    </row>
    <row r="220" spans="1:11" ht="14.25">
      <c r="A220" t="s">
        <v>428</v>
      </c>
      <c r="B220" t="s">
        <v>424</v>
      </c>
      <c r="D220">
        <v>75</v>
      </c>
      <c r="F220">
        <v>59</v>
      </c>
      <c r="H220">
        <v>0</v>
      </c>
      <c r="J220">
        <f t="shared" si="3"/>
        <v>134</v>
      </c>
      <c r="K220" s="1" t="s">
        <v>199</v>
      </c>
    </row>
    <row r="221" spans="1:11" ht="14.25">
      <c r="A221" t="s">
        <v>429</v>
      </c>
      <c r="B221" t="s">
        <v>424</v>
      </c>
      <c r="D221">
        <v>89.5</v>
      </c>
      <c r="F221">
        <v>104.5</v>
      </c>
      <c r="H221">
        <v>0</v>
      </c>
      <c r="J221">
        <f t="shared" si="3"/>
        <v>194</v>
      </c>
      <c r="K221" s="1" t="s">
        <v>199</v>
      </c>
    </row>
    <row r="222" spans="1:11" ht="14.25">
      <c r="A222" t="s">
        <v>430</v>
      </c>
      <c r="B222" t="s">
        <v>424</v>
      </c>
      <c r="D222">
        <v>74</v>
      </c>
      <c r="F222">
        <v>100</v>
      </c>
      <c r="H222">
        <v>0</v>
      </c>
      <c r="J222">
        <f t="shared" si="3"/>
        <v>174</v>
      </c>
      <c r="K222" s="1" t="s">
        <v>199</v>
      </c>
    </row>
    <row r="223" spans="1:11" ht="14.25">
      <c r="A223" t="s">
        <v>431</v>
      </c>
      <c r="B223" t="s">
        <v>424</v>
      </c>
      <c r="D223">
        <v>73.5</v>
      </c>
      <c r="F223">
        <v>78</v>
      </c>
      <c r="H223">
        <v>0</v>
      </c>
      <c r="J223">
        <f t="shared" si="3"/>
        <v>151.5</v>
      </c>
      <c r="K223" s="1" t="s">
        <v>199</v>
      </c>
    </row>
    <row r="224" spans="1:11" ht="14.25">
      <c r="A224" t="s">
        <v>432</v>
      </c>
      <c r="B224" t="s">
        <v>424</v>
      </c>
      <c r="D224">
        <v>0</v>
      </c>
      <c r="F224">
        <v>0</v>
      </c>
      <c r="H224">
        <v>0</v>
      </c>
      <c r="J224">
        <f t="shared" si="3"/>
        <v>0</v>
      </c>
      <c r="K224" s="1" t="s">
        <v>199</v>
      </c>
    </row>
    <row r="225" spans="1:11" ht="14.25">
      <c r="A225" t="s">
        <v>433</v>
      </c>
      <c r="B225" t="s">
        <v>424</v>
      </c>
      <c r="D225">
        <v>116.5</v>
      </c>
      <c r="F225">
        <v>65.5</v>
      </c>
      <c r="H225">
        <v>0</v>
      </c>
      <c r="J225">
        <f t="shared" si="3"/>
        <v>182</v>
      </c>
      <c r="K225" s="1" t="s">
        <v>199</v>
      </c>
    </row>
    <row r="226" spans="1:11" ht="14.25">
      <c r="A226" t="s">
        <v>434</v>
      </c>
      <c r="B226" t="s">
        <v>424</v>
      </c>
      <c r="D226">
        <v>0</v>
      </c>
      <c r="F226">
        <v>0</v>
      </c>
      <c r="H226">
        <v>0</v>
      </c>
      <c r="J226">
        <f t="shared" si="3"/>
        <v>0</v>
      </c>
      <c r="K226" s="1" t="s">
        <v>199</v>
      </c>
    </row>
    <row r="227" spans="1:11" ht="14.25">
      <c r="A227" t="s">
        <v>435</v>
      </c>
      <c r="B227" t="s">
        <v>424</v>
      </c>
      <c r="D227">
        <v>104.5</v>
      </c>
      <c r="F227">
        <v>99.5</v>
      </c>
      <c r="H227">
        <v>0</v>
      </c>
      <c r="J227">
        <f t="shared" si="3"/>
        <v>204</v>
      </c>
      <c r="K227" s="1" t="s">
        <v>199</v>
      </c>
    </row>
    <row r="228" spans="1:11" ht="14.25">
      <c r="A228" t="s">
        <v>436</v>
      </c>
      <c r="B228" t="s">
        <v>424</v>
      </c>
      <c r="D228">
        <v>95</v>
      </c>
      <c r="F228">
        <v>95.5</v>
      </c>
      <c r="H228">
        <v>0</v>
      </c>
      <c r="J228">
        <f t="shared" si="3"/>
        <v>190.5</v>
      </c>
      <c r="K228" s="1" t="s">
        <v>199</v>
      </c>
    </row>
    <row r="229" spans="1:11" ht="14.25">
      <c r="A229" t="s">
        <v>437</v>
      </c>
      <c r="B229" t="s">
        <v>424</v>
      </c>
      <c r="D229">
        <v>73</v>
      </c>
      <c r="F229">
        <v>86</v>
      </c>
      <c r="H229">
        <v>0</v>
      </c>
      <c r="J229">
        <f t="shared" si="3"/>
        <v>159</v>
      </c>
      <c r="K229" s="1" t="s">
        <v>199</v>
      </c>
    </row>
    <row r="230" spans="1:11" ht="14.25">
      <c r="A230" t="s">
        <v>438</v>
      </c>
      <c r="B230" t="s">
        <v>424</v>
      </c>
      <c r="D230">
        <v>110</v>
      </c>
      <c r="F230">
        <v>96</v>
      </c>
      <c r="H230">
        <v>0</v>
      </c>
      <c r="J230">
        <f t="shared" si="3"/>
        <v>206</v>
      </c>
      <c r="K230" s="1" t="s">
        <v>199</v>
      </c>
    </row>
    <row r="231" spans="1:11" ht="14.25">
      <c r="A231" t="s">
        <v>439</v>
      </c>
      <c r="B231" t="s">
        <v>424</v>
      </c>
      <c r="D231">
        <v>78</v>
      </c>
      <c r="F231">
        <v>90</v>
      </c>
      <c r="H231">
        <v>0</v>
      </c>
      <c r="J231">
        <f t="shared" si="3"/>
        <v>168</v>
      </c>
      <c r="K231" s="1" t="s">
        <v>199</v>
      </c>
    </row>
    <row r="232" spans="1:11" ht="14.25">
      <c r="A232" t="s">
        <v>440</v>
      </c>
      <c r="B232" t="s">
        <v>424</v>
      </c>
      <c r="D232">
        <v>77.5</v>
      </c>
      <c r="F232">
        <v>86</v>
      </c>
      <c r="H232">
        <v>0</v>
      </c>
      <c r="J232">
        <f t="shared" si="3"/>
        <v>163.5</v>
      </c>
      <c r="K232" s="1" t="s">
        <v>199</v>
      </c>
    </row>
    <row r="233" spans="1:11" ht="14.25">
      <c r="A233" t="s">
        <v>441</v>
      </c>
      <c r="B233" t="s">
        <v>442</v>
      </c>
      <c r="D233">
        <v>90</v>
      </c>
      <c r="F233">
        <v>98.5</v>
      </c>
      <c r="H233">
        <v>0</v>
      </c>
      <c r="J233">
        <f t="shared" si="3"/>
        <v>188.5</v>
      </c>
      <c r="K233" s="1" t="s">
        <v>199</v>
      </c>
    </row>
    <row r="234" spans="1:11" ht="14.25">
      <c r="A234" t="s">
        <v>443</v>
      </c>
      <c r="B234" t="s">
        <v>442</v>
      </c>
      <c r="D234">
        <v>83.5</v>
      </c>
      <c r="F234">
        <v>89</v>
      </c>
      <c r="H234">
        <v>0</v>
      </c>
      <c r="J234">
        <f t="shared" si="3"/>
        <v>172.5</v>
      </c>
      <c r="K234" s="1" t="s">
        <v>199</v>
      </c>
    </row>
    <row r="235" spans="1:11" ht="14.25">
      <c r="A235" t="s">
        <v>444</v>
      </c>
      <c r="B235" t="s">
        <v>442</v>
      </c>
      <c r="D235">
        <v>65</v>
      </c>
      <c r="F235">
        <v>79</v>
      </c>
      <c r="H235">
        <v>0</v>
      </c>
      <c r="J235">
        <f t="shared" si="3"/>
        <v>144</v>
      </c>
      <c r="K235" s="1" t="s">
        <v>199</v>
      </c>
    </row>
    <row r="236" spans="1:11" ht="14.25">
      <c r="A236" t="s">
        <v>445</v>
      </c>
      <c r="B236" t="s">
        <v>442</v>
      </c>
      <c r="D236">
        <v>0</v>
      </c>
      <c r="F236">
        <v>0</v>
      </c>
      <c r="H236">
        <v>0</v>
      </c>
      <c r="J236">
        <f t="shared" si="3"/>
        <v>0</v>
      </c>
      <c r="K236" s="1" t="s">
        <v>199</v>
      </c>
    </row>
    <row r="237" spans="1:11" ht="14.25">
      <c r="A237" t="s">
        <v>446</v>
      </c>
      <c r="B237" t="s">
        <v>442</v>
      </c>
      <c r="D237">
        <v>84</v>
      </c>
      <c r="F237">
        <v>82</v>
      </c>
      <c r="H237">
        <v>0</v>
      </c>
      <c r="J237">
        <f t="shared" si="3"/>
        <v>166</v>
      </c>
      <c r="K237" s="1" t="s">
        <v>199</v>
      </c>
    </row>
    <row r="238" spans="1:11" ht="14.25">
      <c r="A238" t="s">
        <v>447</v>
      </c>
      <c r="B238" t="s">
        <v>442</v>
      </c>
      <c r="D238">
        <v>93.5</v>
      </c>
      <c r="F238">
        <v>78.5</v>
      </c>
      <c r="H238">
        <v>0</v>
      </c>
      <c r="J238">
        <f t="shared" si="3"/>
        <v>172</v>
      </c>
      <c r="K238" s="1" t="s">
        <v>199</v>
      </c>
    </row>
    <row r="239" spans="1:11" ht="14.25">
      <c r="A239" t="s">
        <v>448</v>
      </c>
      <c r="B239" t="s">
        <v>442</v>
      </c>
      <c r="D239">
        <v>101</v>
      </c>
      <c r="F239">
        <v>76</v>
      </c>
      <c r="H239">
        <v>0</v>
      </c>
      <c r="J239">
        <f t="shared" si="3"/>
        <v>177</v>
      </c>
      <c r="K239" s="1" t="s">
        <v>199</v>
      </c>
    </row>
    <row r="240" spans="1:11" ht="14.25">
      <c r="A240" t="s">
        <v>449</v>
      </c>
      <c r="B240" t="s">
        <v>450</v>
      </c>
      <c r="D240">
        <v>66.5</v>
      </c>
      <c r="F240">
        <v>102</v>
      </c>
      <c r="H240">
        <v>0</v>
      </c>
      <c r="J240">
        <f t="shared" si="3"/>
        <v>168.5</v>
      </c>
      <c r="K240" s="1" t="s">
        <v>199</v>
      </c>
    </row>
    <row r="241" spans="1:11" ht="14.25">
      <c r="A241" t="s">
        <v>451</v>
      </c>
      <c r="B241" t="s">
        <v>450</v>
      </c>
      <c r="D241">
        <v>79.5</v>
      </c>
      <c r="F241">
        <v>68.5</v>
      </c>
      <c r="H241">
        <v>0</v>
      </c>
      <c r="J241">
        <f t="shared" si="3"/>
        <v>148</v>
      </c>
      <c r="K241" s="1" t="s">
        <v>199</v>
      </c>
    </row>
    <row r="242" spans="1:11" ht="14.25">
      <c r="A242" t="s">
        <v>452</v>
      </c>
      <c r="B242" t="s">
        <v>450</v>
      </c>
      <c r="D242">
        <v>94</v>
      </c>
      <c r="F242">
        <v>74</v>
      </c>
      <c r="H242">
        <v>0</v>
      </c>
      <c r="J242">
        <f t="shared" si="3"/>
        <v>168</v>
      </c>
      <c r="K242" s="1" t="s">
        <v>199</v>
      </c>
    </row>
    <row r="243" spans="1:11" ht="14.25">
      <c r="A243" t="s">
        <v>453</v>
      </c>
      <c r="B243" t="s">
        <v>450</v>
      </c>
      <c r="D243">
        <v>88.5</v>
      </c>
      <c r="E243">
        <v>2</v>
      </c>
      <c r="F243">
        <v>104</v>
      </c>
      <c r="G243">
        <v>2</v>
      </c>
      <c r="H243">
        <v>0</v>
      </c>
      <c r="J243">
        <f t="shared" si="3"/>
        <v>196.5</v>
      </c>
      <c r="K243" s="1" t="s">
        <v>199</v>
      </c>
    </row>
    <row r="244" spans="1:11" ht="14.25">
      <c r="A244" t="s">
        <v>454</v>
      </c>
      <c r="B244" t="s">
        <v>450</v>
      </c>
      <c r="D244">
        <v>99.5</v>
      </c>
      <c r="F244">
        <v>95.5</v>
      </c>
      <c r="H244">
        <v>0</v>
      </c>
      <c r="J244">
        <f t="shared" si="3"/>
        <v>195</v>
      </c>
      <c r="K244" s="1" t="s">
        <v>199</v>
      </c>
    </row>
    <row r="245" spans="1:11" ht="14.25">
      <c r="A245" t="s">
        <v>455</v>
      </c>
      <c r="B245" t="s">
        <v>450</v>
      </c>
      <c r="D245">
        <v>64</v>
      </c>
      <c r="F245">
        <v>89</v>
      </c>
      <c r="H245">
        <v>0</v>
      </c>
      <c r="J245">
        <f t="shared" si="3"/>
        <v>153</v>
      </c>
      <c r="K245" s="1" t="s">
        <v>199</v>
      </c>
    </row>
    <row r="246" spans="1:11" ht="14.25">
      <c r="A246" t="s">
        <v>456</v>
      </c>
      <c r="B246" t="s">
        <v>450</v>
      </c>
      <c r="D246">
        <v>0</v>
      </c>
      <c r="F246">
        <v>0</v>
      </c>
      <c r="H246">
        <v>0</v>
      </c>
      <c r="J246">
        <f t="shared" si="3"/>
        <v>0</v>
      </c>
      <c r="K246" s="1" t="s">
        <v>199</v>
      </c>
    </row>
    <row r="247" spans="1:11" ht="14.25">
      <c r="A247" t="s">
        <v>457</v>
      </c>
      <c r="B247" t="s">
        <v>450</v>
      </c>
      <c r="D247">
        <v>111.5</v>
      </c>
      <c r="F247">
        <v>93.5</v>
      </c>
      <c r="H247">
        <v>0</v>
      </c>
      <c r="J247">
        <f t="shared" si="3"/>
        <v>205</v>
      </c>
      <c r="K247" s="1" t="s">
        <v>199</v>
      </c>
    </row>
    <row r="248" spans="1:11" ht="14.25">
      <c r="A248" t="s">
        <v>458</v>
      </c>
      <c r="B248" t="s">
        <v>450</v>
      </c>
      <c r="D248">
        <v>78.5</v>
      </c>
      <c r="F248">
        <v>83</v>
      </c>
      <c r="H248">
        <v>0</v>
      </c>
      <c r="J248">
        <f t="shared" si="3"/>
        <v>161.5</v>
      </c>
      <c r="K248" s="1" t="s">
        <v>199</v>
      </c>
    </row>
    <row r="249" spans="1:11" ht="14.25">
      <c r="A249" t="s">
        <v>459</v>
      </c>
      <c r="B249" t="s">
        <v>450</v>
      </c>
      <c r="D249">
        <v>93</v>
      </c>
      <c r="F249">
        <v>96.5</v>
      </c>
      <c r="H249">
        <v>0</v>
      </c>
      <c r="J249">
        <f t="shared" si="3"/>
        <v>189.5</v>
      </c>
      <c r="K249" s="1" t="s">
        <v>199</v>
      </c>
    </row>
    <row r="250" spans="1:11" ht="14.25">
      <c r="A250" t="s">
        <v>460</v>
      </c>
      <c r="B250" t="s">
        <v>450</v>
      </c>
      <c r="D250">
        <v>77</v>
      </c>
      <c r="F250">
        <v>89</v>
      </c>
      <c r="H250">
        <v>0</v>
      </c>
      <c r="J250">
        <f t="shared" si="3"/>
        <v>166</v>
      </c>
      <c r="K250" s="1" t="s">
        <v>199</v>
      </c>
    </row>
    <row r="251" spans="1:11" ht="14.25">
      <c r="A251" t="s">
        <v>461</v>
      </c>
      <c r="B251" t="s">
        <v>450</v>
      </c>
      <c r="D251">
        <v>56</v>
      </c>
      <c r="F251">
        <v>76</v>
      </c>
      <c r="H251">
        <v>0</v>
      </c>
      <c r="J251">
        <f t="shared" si="3"/>
        <v>132</v>
      </c>
      <c r="K251" s="1" t="s">
        <v>199</v>
      </c>
    </row>
    <row r="252" spans="1:11" ht="14.25">
      <c r="A252" t="s">
        <v>462</v>
      </c>
      <c r="B252" t="s">
        <v>450</v>
      </c>
      <c r="D252">
        <v>80</v>
      </c>
      <c r="F252">
        <v>106</v>
      </c>
      <c r="H252">
        <v>0</v>
      </c>
      <c r="J252">
        <f t="shared" si="3"/>
        <v>186</v>
      </c>
      <c r="K252" s="1" t="s">
        <v>199</v>
      </c>
    </row>
    <row r="253" spans="1:11" ht="14.25">
      <c r="A253" t="s">
        <v>463</v>
      </c>
      <c r="B253" t="s">
        <v>450</v>
      </c>
      <c r="D253">
        <v>79</v>
      </c>
      <c r="F253">
        <v>84</v>
      </c>
      <c r="H253">
        <v>0</v>
      </c>
      <c r="J253">
        <f t="shared" si="3"/>
        <v>163</v>
      </c>
      <c r="K253" s="1" t="s">
        <v>199</v>
      </c>
    </row>
    <row r="254" spans="1:11" ht="14.25">
      <c r="A254" t="s">
        <v>464</v>
      </c>
      <c r="B254" t="s">
        <v>450</v>
      </c>
      <c r="D254">
        <v>0</v>
      </c>
      <c r="F254">
        <v>0</v>
      </c>
      <c r="H254">
        <v>0</v>
      </c>
      <c r="J254">
        <f t="shared" si="3"/>
        <v>0</v>
      </c>
      <c r="K254" s="1" t="s">
        <v>199</v>
      </c>
    </row>
    <row r="255" spans="1:11" ht="14.25">
      <c r="A255" t="s">
        <v>465</v>
      </c>
      <c r="B255" t="s">
        <v>450</v>
      </c>
      <c r="D255">
        <v>80.5</v>
      </c>
      <c r="F255">
        <v>102</v>
      </c>
      <c r="H255">
        <v>0</v>
      </c>
      <c r="J255">
        <f t="shared" si="3"/>
        <v>182.5</v>
      </c>
      <c r="K255" s="1" t="s">
        <v>199</v>
      </c>
    </row>
    <row r="256" spans="1:11" ht="14.25">
      <c r="A256" t="s">
        <v>466</v>
      </c>
      <c r="B256" t="s">
        <v>450</v>
      </c>
      <c r="D256">
        <v>63.5</v>
      </c>
      <c r="F256">
        <v>76</v>
      </c>
      <c r="H256">
        <v>0</v>
      </c>
      <c r="J256">
        <f t="shared" si="3"/>
        <v>139.5</v>
      </c>
      <c r="K256" s="1" t="s">
        <v>199</v>
      </c>
    </row>
    <row r="257" spans="1:11" ht="14.25">
      <c r="A257" t="s">
        <v>467</v>
      </c>
      <c r="B257" t="s">
        <v>468</v>
      </c>
      <c r="D257">
        <v>0</v>
      </c>
      <c r="F257">
        <v>0</v>
      </c>
      <c r="H257">
        <v>0</v>
      </c>
      <c r="J257">
        <f t="shared" si="3"/>
        <v>0</v>
      </c>
      <c r="K257" s="1" t="s">
        <v>199</v>
      </c>
    </row>
    <row r="258" spans="1:11" ht="14.25">
      <c r="A258" t="s">
        <v>469</v>
      </c>
      <c r="B258" t="s">
        <v>468</v>
      </c>
      <c r="D258">
        <v>0</v>
      </c>
      <c r="F258">
        <v>0</v>
      </c>
      <c r="H258">
        <v>0</v>
      </c>
      <c r="J258">
        <f t="shared" si="3"/>
        <v>0</v>
      </c>
      <c r="K258" s="1" t="s">
        <v>199</v>
      </c>
    </row>
    <row r="259" spans="1:11" ht="14.25">
      <c r="A259" t="s">
        <v>470</v>
      </c>
      <c r="B259" t="s">
        <v>468</v>
      </c>
      <c r="D259">
        <v>86.5</v>
      </c>
      <c r="F259">
        <v>86</v>
      </c>
      <c r="H259">
        <v>0</v>
      </c>
      <c r="J259">
        <f t="shared" si="3"/>
        <v>172.5</v>
      </c>
      <c r="K259" s="1" t="s">
        <v>199</v>
      </c>
    </row>
    <row r="260" spans="1:11" ht="14.25">
      <c r="A260" t="s">
        <v>471</v>
      </c>
      <c r="B260" t="s">
        <v>468</v>
      </c>
      <c r="D260">
        <v>94.5</v>
      </c>
      <c r="F260">
        <v>72.5</v>
      </c>
      <c r="H260">
        <v>0</v>
      </c>
      <c r="J260">
        <f aca="true" t="shared" si="4" ref="J260:J323">D260+E260+F260+G260+H260</f>
        <v>167</v>
      </c>
      <c r="K260" s="1" t="s">
        <v>199</v>
      </c>
    </row>
    <row r="261" spans="1:11" ht="14.25">
      <c r="A261" t="s">
        <v>472</v>
      </c>
      <c r="B261" t="s">
        <v>468</v>
      </c>
      <c r="D261">
        <v>87</v>
      </c>
      <c r="F261">
        <v>65</v>
      </c>
      <c r="H261">
        <v>0</v>
      </c>
      <c r="J261">
        <f t="shared" si="4"/>
        <v>152</v>
      </c>
      <c r="K261" s="1" t="s">
        <v>199</v>
      </c>
    </row>
    <row r="262" spans="1:11" ht="14.25">
      <c r="A262" t="s">
        <v>473</v>
      </c>
      <c r="B262" t="s">
        <v>468</v>
      </c>
      <c r="D262">
        <v>105.5</v>
      </c>
      <c r="F262">
        <v>70.5</v>
      </c>
      <c r="H262">
        <v>0</v>
      </c>
      <c r="J262">
        <f t="shared" si="4"/>
        <v>176</v>
      </c>
      <c r="K262" s="1" t="s">
        <v>199</v>
      </c>
    </row>
    <row r="263" spans="1:11" ht="14.25">
      <c r="A263" t="s">
        <v>474</v>
      </c>
      <c r="B263" t="s">
        <v>468</v>
      </c>
      <c r="D263">
        <v>76.5</v>
      </c>
      <c r="F263">
        <v>99</v>
      </c>
      <c r="H263">
        <v>0</v>
      </c>
      <c r="J263">
        <f t="shared" si="4"/>
        <v>175.5</v>
      </c>
      <c r="K263" s="1" t="s">
        <v>199</v>
      </c>
    </row>
    <row r="264" spans="1:11" ht="14.25">
      <c r="A264" t="s">
        <v>475</v>
      </c>
      <c r="B264" t="s">
        <v>468</v>
      </c>
      <c r="D264">
        <v>73.5</v>
      </c>
      <c r="F264">
        <v>74</v>
      </c>
      <c r="H264">
        <v>0</v>
      </c>
      <c r="J264">
        <f t="shared" si="4"/>
        <v>147.5</v>
      </c>
      <c r="K264" s="1" t="s">
        <v>199</v>
      </c>
    </row>
    <row r="265" spans="1:11" ht="14.25">
      <c r="A265" t="s">
        <v>476</v>
      </c>
      <c r="B265" t="s">
        <v>468</v>
      </c>
      <c r="D265">
        <v>87.5</v>
      </c>
      <c r="F265">
        <v>96.5</v>
      </c>
      <c r="H265">
        <v>0</v>
      </c>
      <c r="J265">
        <f t="shared" si="4"/>
        <v>184</v>
      </c>
      <c r="K265" s="1" t="s">
        <v>199</v>
      </c>
    </row>
    <row r="266" spans="1:11" ht="14.25">
      <c r="A266" t="s">
        <v>477</v>
      </c>
      <c r="B266" t="s">
        <v>468</v>
      </c>
      <c r="D266">
        <v>104</v>
      </c>
      <c r="F266">
        <v>100</v>
      </c>
      <c r="H266">
        <v>0</v>
      </c>
      <c r="J266">
        <f t="shared" si="4"/>
        <v>204</v>
      </c>
      <c r="K266" s="1" t="s">
        <v>199</v>
      </c>
    </row>
    <row r="267" spans="1:11" ht="14.25">
      <c r="A267" t="s">
        <v>478</v>
      </c>
      <c r="B267" t="s">
        <v>479</v>
      </c>
      <c r="D267">
        <v>78</v>
      </c>
      <c r="F267">
        <v>98</v>
      </c>
      <c r="H267">
        <v>0</v>
      </c>
      <c r="J267">
        <f t="shared" si="4"/>
        <v>176</v>
      </c>
      <c r="K267" s="1" t="s">
        <v>199</v>
      </c>
    </row>
    <row r="268" spans="1:11" ht="14.25">
      <c r="A268" t="s">
        <v>480</v>
      </c>
      <c r="B268" t="s">
        <v>479</v>
      </c>
      <c r="D268">
        <v>0</v>
      </c>
      <c r="F268">
        <v>0</v>
      </c>
      <c r="H268">
        <v>0</v>
      </c>
      <c r="J268">
        <f t="shared" si="4"/>
        <v>0</v>
      </c>
      <c r="K268" s="1" t="s">
        <v>199</v>
      </c>
    </row>
    <row r="269" spans="1:11" ht="14.25">
      <c r="A269" t="s">
        <v>481</v>
      </c>
      <c r="B269" t="s">
        <v>479</v>
      </c>
      <c r="D269">
        <v>47</v>
      </c>
      <c r="F269">
        <v>91</v>
      </c>
      <c r="H269">
        <v>0</v>
      </c>
      <c r="J269">
        <f t="shared" si="4"/>
        <v>138</v>
      </c>
      <c r="K269" s="1" t="s">
        <v>199</v>
      </c>
    </row>
    <row r="270" spans="1:11" ht="14.25">
      <c r="A270" t="s">
        <v>482</v>
      </c>
      <c r="B270" t="s">
        <v>479</v>
      </c>
      <c r="D270">
        <v>107</v>
      </c>
      <c r="F270">
        <v>103</v>
      </c>
      <c r="H270">
        <v>0</v>
      </c>
      <c r="J270">
        <f t="shared" si="4"/>
        <v>210</v>
      </c>
      <c r="K270" s="1" t="s">
        <v>199</v>
      </c>
    </row>
    <row r="271" spans="1:11" ht="14.25">
      <c r="A271" t="s">
        <v>483</v>
      </c>
      <c r="B271" t="s">
        <v>479</v>
      </c>
      <c r="D271">
        <v>73</v>
      </c>
      <c r="F271">
        <v>83</v>
      </c>
      <c r="H271">
        <v>0</v>
      </c>
      <c r="J271">
        <f t="shared" si="4"/>
        <v>156</v>
      </c>
      <c r="K271" s="1" t="s">
        <v>199</v>
      </c>
    </row>
    <row r="272" spans="1:11" ht="14.25">
      <c r="A272" t="s">
        <v>484</v>
      </c>
      <c r="B272" t="s">
        <v>479</v>
      </c>
      <c r="D272">
        <v>97</v>
      </c>
      <c r="F272">
        <v>110.5</v>
      </c>
      <c r="H272">
        <v>0</v>
      </c>
      <c r="J272">
        <f t="shared" si="4"/>
        <v>207.5</v>
      </c>
      <c r="K272" s="1" t="s">
        <v>199</v>
      </c>
    </row>
    <row r="273" spans="1:11" ht="14.25">
      <c r="A273" t="s">
        <v>485</v>
      </c>
      <c r="B273" t="s">
        <v>479</v>
      </c>
      <c r="D273">
        <v>70</v>
      </c>
      <c r="F273">
        <v>92</v>
      </c>
      <c r="H273">
        <v>0</v>
      </c>
      <c r="J273">
        <f t="shared" si="4"/>
        <v>162</v>
      </c>
      <c r="K273" s="1" t="s">
        <v>199</v>
      </c>
    </row>
    <row r="274" spans="1:11" ht="14.25">
      <c r="A274" t="s">
        <v>486</v>
      </c>
      <c r="B274" t="s">
        <v>479</v>
      </c>
      <c r="D274">
        <v>97.5</v>
      </c>
      <c r="F274">
        <v>120</v>
      </c>
      <c r="H274">
        <v>0</v>
      </c>
      <c r="J274">
        <f t="shared" si="4"/>
        <v>217.5</v>
      </c>
      <c r="K274" s="1" t="s">
        <v>199</v>
      </c>
    </row>
    <row r="275" spans="1:11" ht="14.25">
      <c r="A275" t="s">
        <v>487</v>
      </c>
      <c r="B275" t="s">
        <v>479</v>
      </c>
      <c r="D275">
        <v>97.5</v>
      </c>
      <c r="F275">
        <v>87.5</v>
      </c>
      <c r="H275">
        <v>0</v>
      </c>
      <c r="J275">
        <f t="shared" si="4"/>
        <v>185</v>
      </c>
      <c r="K275" s="1" t="s">
        <v>199</v>
      </c>
    </row>
    <row r="276" spans="1:11" ht="14.25">
      <c r="A276" t="s">
        <v>488</v>
      </c>
      <c r="B276" t="s">
        <v>479</v>
      </c>
      <c r="D276">
        <v>69.5</v>
      </c>
      <c r="F276">
        <v>103</v>
      </c>
      <c r="H276">
        <v>0</v>
      </c>
      <c r="J276">
        <f t="shared" si="4"/>
        <v>172.5</v>
      </c>
      <c r="K276" s="1" t="s">
        <v>199</v>
      </c>
    </row>
    <row r="277" spans="1:11" ht="14.25">
      <c r="A277" t="s">
        <v>489</v>
      </c>
      <c r="B277" t="s">
        <v>479</v>
      </c>
      <c r="D277">
        <v>76</v>
      </c>
      <c r="F277">
        <v>90</v>
      </c>
      <c r="H277">
        <v>0</v>
      </c>
      <c r="J277">
        <f t="shared" si="4"/>
        <v>166</v>
      </c>
      <c r="K277" s="1" t="s">
        <v>199</v>
      </c>
    </row>
    <row r="278" spans="1:11" ht="14.25">
      <c r="A278" t="s">
        <v>490</v>
      </c>
      <c r="B278" t="s">
        <v>479</v>
      </c>
      <c r="D278">
        <v>80</v>
      </c>
      <c r="F278">
        <v>75</v>
      </c>
      <c r="H278">
        <v>0</v>
      </c>
      <c r="J278">
        <f t="shared" si="4"/>
        <v>155</v>
      </c>
      <c r="K278" s="1" t="s">
        <v>199</v>
      </c>
    </row>
    <row r="279" spans="1:11" ht="14.25">
      <c r="A279" t="s">
        <v>491</v>
      </c>
      <c r="B279" t="s">
        <v>479</v>
      </c>
      <c r="D279">
        <v>107.5</v>
      </c>
      <c r="F279">
        <v>76</v>
      </c>
      <c r="H279">
        <v>0</v>
      </c>
      <c r="J279">
        <f t="shared" si="4"/>
        <v>183.5</v>
      </c>
      <c r="K279" s="1" t="s">
        <v>199</v>
      </c>
    </row>
    <row r="280" spans="1:11" ht="14.25">
      <c r="A280" t="s">
        <v>492</v>
      </c>
      <c r="B280" t="s">
        <v>479</v>
      </c>
      <c r="D280">
        <v>82</v>
      </c>
      <c r="F280">
        <v>99</v>
      </c>
      <c r="H280">
        <v>0</v>
      </c>
      <c r="J280">
        <f t="shared" si="4"/>
        <v>181</v>
      </c>
      <c r="K280" s="1" t="s">
        <v>199</v>
      </c>
    </row>
    <row r="281" spans="1:11" ht="14.25">
      <c r="A281" t="s">
        <v>493</v>
      </c>
      <c r="B281" t="s">
        <v>479</v>
      </c>
      <c r="D281">
        <v>86.5</v>
      </c>
      <c r="F281">
        <v>106</v>
      </c>
      <c r="H281">
        <v>0</v>
      </c>
      <c r="J281">
        <f t="shared" si="4"/>
        <v>192.5</v>
      </c>
      <c r="K281" s="1" t="s">
        <v>199</v>
      </c>
    </row>
    <row r="282" spans="1:11" ht="14.25">
      <c r="A282" t="s">
        <v>494</v>
      </c>
      <c r="B282" t="s">
        <v>479</v>
      </c>
      <c r="D282">
        <v>80</v>
      </c>
      <c r="F282">
        <v>86</v>
      </c>
      <c r="H282">
        <v>0</v>
      </c>
      <c r="J282">
        <f t="shared" si="4"/>
        <v>166</v>
      </c>
      <c r="K282" s="1" t="s">
        <v>199</v>
      </c>
    </row>
    <row r="283" spans="1:11" ht="14.25">
      <c r="A283" t="s">
        <v>495</v>
      </c>
      <c r="B283" t="s">
        <v>479</v>
      </c>
      <c r="D283">
        <v>78.5</v>
      </c>
      <c r="F283">
        <v>95</v>
      </c>
      <c r="H283">
        <v>0</v>
      </c>
      <c r="J283">
        <f t="shared" si="4"/>
        <v>173.5</v>
      </c>
      <c r="K283" s="1" t="s">
        <v>199</v>
      </c>
    </row>
    <row r="284" spans="1:11" ht="14.25">
      <c r="A284" t="s">
        <v>496</v>
      </c>
      <c r="B284" t="s">
        <v>479</v>
      </c>
      <c r="D284">
        <v>84.5</v>
      </c>
      <c r="F284">
        <v>94</v>
      </c>
      <c r="H284">
        <v>0</v>
      </c>
      <c r="J284">
        <f t="shared" si="4"/>
        <v>178.5</v>
      </c>
      <c r="K284" s="1" t="s">
        <v>199</v>
      </c>
    </row>
    <row r="285" spans="1:11" ht="14.25">
      <c r="A285" t="s">
        <v>497</v>
      </c>
      <c r="B285" t="s">
        <v>479</v>
      </c>
      <c r="D285">
        <v>84.5</v>
      </c>
      <c r="F285">
        <v>82</v>
      </c>
      <c r="H285">
        <v>0</v>
      </c>
      <c r="J285">
        <f t="shared" si="4"/>
        <v>166.5</v>
      </c>
      <c r="K285" s="1" t="s">
        <v>199</v>
      </c>
    </row>
    <row r="286" spans="1:11" ht="14.25">
      <c r="A286" t="s">
        <v>498</v>
      </c>
      <c r="B286" t="s">
        <v>479</v>
      </c>
      <c r="D286">
        <v>57.5</v>
      </c>
      <c r="F286">
        <v>86</v>
      </c>
      <c r="H286">
        <v>0</v>
      </c>
      <c r="J286">
        <f t="shared" si="4"/>
        <v>143.5</v>
      </c>
      <c r="K286" s="1" t="s">
        <v>199</v>
      </c>
    </row>
    <row r="287" spans="1:11" ht="14.25">
      <c r="A287" t="s">
        <v>499</v>
      </c>
      <c r="B287" t="s">
        <v>479</v>
      </c>
      <c r="D287">
        <v>90</v>
      </c>
      <c r="F287">
        <v>61.5</v>
      </c>
      <c r="H287">
        <v>0</v>
      </c>
      <c r="J287">
        <f t="shared" si="4"/>
        <v>151.5</v>
      </c>
      <c r="K287" s="1" t="s">
        <v>199</v>
      </c>
    </row>
    <row r="288" spans="1:11" ht="14.25">
      <c r="A288" t="s">
        <v>500</v>
      </c>
      <c r="B288" t="s">
        <v>479</v>
      </c>
      <c r="D288">
        <v>86</v>
      </c>
      <c r="F288">
        <v>105.5</v>
      </c>
      <c r="H288">
        <v>0</v>
      </c>
      <c r="J288">
        <f t="shared" si="4"/>
        <v>191.5</v>
      </c>
      <c r="K288" s="1" t="s">
        <v>199</v>
      </c>
    </row>
    <row r="289" spans="1:11" ht="14.25">
      <c r="A289" t="s">
        <v>501</v>
      </c>
      <c r="B289" t="s">
        <v>479</v>
      </c>
      <c r="D289">
        <v>92.5</v>
      </c>
      <c r="F289">
        <v>98.5</v>
      </c>
      <c r="H289">
        <v>0</v>
      </c>
      <c r="J289">
        <f t="shared" si="4"/>
        <v>191</v>
      </c>
      <c r="K289" s="1" t="s">
        <v>199</v>
      </c>
    </row>
    <row r="290" spans="1:11" ht="14.25">
      <c r="A290" t="s">
        <v>502</v>
      </c>
      <c r="B290" t="s">
        <v>479</v>
      </c>
      <c r="D290">
        <v>97.5</v>
      </c>
      <c r="F290">
        <v>104</v>
      </c>
      <c r="H290">
        <v>0</v>
      </c>
      <c r="J290">
        <f t="shared" si="4"/>
        <v>201.5</v>
      </c>
      <c r="K290" s="1" t="s">
        <v>199</v>
      </c>
    </row>
    <row r="291" spans="1:11" ht="14.25">
      <c r="A291" t="s">
        <v>503</v>
      </c>
      <c r="B291" t="s">
        <v>479</v>
      </c>
      <c r="D291">
        <v>74</v>
      </c>
      <c r="F291">
        <v>85</v>
      </c>
      <c r="H291">
        <v>0</v>
      </c>
      <c r="J291">
        <f t="shared" si="4"/>
        <v>159</v>
      </c>
      <c r="K291" s="1" t="s">
        <v>199</v>
      </c>
    </row>
    <row r="292" spans="1:11" ht="14.25">
      <c r="A292" t="s">
        <v>504</v>
      </c>
      <c r="B292" t="s">
        <v>479</v>
      </c>
      <c r="D292">
        <v>86</v>
      </c>
      <c r="F292">
        <v>86.5</v>
      </c>
      <c r="H292">
        <v>0</v>
      </c>
      <c r="J292">
        <f t="shared" si="4"/>
        <v>172.5</v>
      </c>
      <c r="K292" s="1" t="s">
        <v>199</v>
      </c>
    </row>
    <row r="293" spans="1:11" ht="14.25">
      <c r="A293" t="s">
        <v>505</v>
      </c>
      <c r="B293" t="s">
        <v>479</v>
      </c>
      <c r="D293">
        <v>108.5</v>
      </c>
      <c r="F293">
        <v>85</v>
      </c>
      <c r="H293">
        <v>0</v>
      </c>
      <c r="J293">
        <f t="shared" si="4"/>
        <v>193.5</v>
      </c>
      <c r="K293" s="1" t="s">
        <v>199</v>
      </c>
    </row>
    <row r="294" spans="1:11" ht="14.25">
      <c r="A294" t="s">
        <v>506</v>
      </c>
      <c r="B294" t="s">
        <v>479</v>
      </c>
      <c r="D294">
        <v>101.5</v>
      </c>
      <c r="F294">
        <v>101</v>
      </c>
      <c r="H294">
        <v>0</v>
      </c>
      <c r="J294">
        <f t="shared" si="4"/>
        <v>202.5</v>
      </c>
      <c r="K294" s="1" t="s">
        <v>199</v>
      </c>
    </row>
    <row r="295" spans="1:11" ht="14.25">
      <c r="A295" t="s">
        <v>507</v>
      </c>
      <c r="B295" t="s">
        <v>508</v>
      </c>
      <c r="D295">
        <v>95.5</v>
      </c>
      <c r="F295">
        <v>87</v>
      </c>
      <c r="H295">
        <v>0</v>
      </c>
      <c r="J295">
        <f t="shared" si="4"/>
        <v>182.5</v>
      </c>
      <c r="K295" s="1" t="s">
        <v>199</v>
      </c>
    </row>
    <row r="296" spans="1:11" ht="14.25">
      <c r="A296" t="s">
        <v>509</v>
      </c>
      <c r="B296" t="s">
        <v>508</v>
      </c>
      <c r="D296">
        <v>0</v>
      </c>
      <c r="F296">
        <v>0</v>
      </c>
      <c r="H296">
        <v>0</v>
      </c>
      <c r="J296">
        <f t="shared" si="4"/>
        <v>0</v>
      </c>
      <c r="K296" s="1" t="s">
        <v>199</v>
      </c>
    </row>
    <row r="297" spans="1:11" ht="14.25">
      <c r="A297" t="s">
        <v>510</v>
      </c>
      <c r="B297" t="s">
        <v>508</v>
      </c>
      <c r="D297">
        <v>80</v>
      </c>
      <c r="F297">
        <v>100</v>
      </c>
      <c r="H297">
        <v>0</v>
      </c>
      <c r="J297">
        <f t="shared" si="4"/>
        <v>180</v>
      </c>
      <c r="K297" s="1" t="s">
        <v>199</v>
      </c>
    </row>
    <row r="298" spans="1:11" ht="14.25">
      <c r="A298" t="s">
        <v>511</v>
      </c>
      <c r="B298" t="s">
        <v>508</v>
      </c>
      <c r="D298">
        <v>56.5</v>
      </c>
      <c r="F298">
        <v>89</v>
      </c>
      <c r="H298">
        <v>0</v>
      </c>
      <c r="J298">
        <f t="shared" si="4"/>
        <v>145.5</v>
      </c>
      <c r="K298" s="1" t="s">
        <v>199</v>
      </c>
    </row>
    <row r="299" spans="1:11" ht="14.25">
      <c r="A299" t="s">
        <v>512</v>
      </c>
      <c r="B299" t="s">
        <v>508</v>
      </c>
      <c r="D299">
        <v>81</v>
      </c>
      <c r="F299">
        <v>76</v>
      </c>
      <c r="H299">
        <v>0</v>
      </c>
      <c r="J299">
        <f t="shared" si="4"/>
        <v>157</v>
      </c>
      <c r="K299" s="1" t="s">
        <v>199</v>
      </c>
    </row>
    <row r="300" spans="1:11" ht="14.25">
      <c r="A300" t="s">
        <v>513</v>
      </c>
      <c r="B300" t="s">
        <v>508</v>
      </c>
      <c r="D300">
        <v>81</v>
      </c>
      <c r="F300">
        <v>108</v>
      </c>
      <c r="H300">
        <v>0</v>
      </c>
      <c r="J300">
        <f t="shared" si="4"/>
        <v>189</v>
      </c>
      <c r="K300" s="1" t="s">
        <v>199</v>
      </c>
    </row>
    <row r="301" spans="1:11" ht="14.25">
      <c r="A301" t="s">
        <v>514</v>
      </c>
      <c r="B301" t="s">
        <v>508</v>
      </c>
      <c r="D301">
        <v>98.5</v>
      </c>
      <c r="F301">
        <v>92.5</v>
      </c>
      <c r="H301">
        <v>0</v>
      </c>
      <c r="J301">
        <f t="shared" si="4"/>
        <v>191</v>
      </c>
      <c r="K301" s="1" t="s">
        <v>199</v>
      </c>
    </row>
    <row r="302" spans="1:11" ht="14.25">
      <c r="A302" t="s">
        <v>515</v>
      </c>
      <c r="B302" t="s">
        <v>508</v>
      </c>
      <c r="D302">
        <v>106.5</v>
      </c>
      <c r="F302">
        <v>93.5</v>
      </c>
      <c r="H302">
        <v>0</v>
      </c>
      <c r="J302">
        <f t="shared" si="4"/>
        <v>200</v>
      </c>
      <c r="K302" s="1" t="s">
        <v>199</v>
      </c>
    </row>
    <row r="303" spans="1:11" ht="14.25">
      <c r="A303" t="s">
        <v>516</v>
      </c>
      <c r="B303" t="s">
        <v>508</v>
      </c>
      <c r="D303">
        <v>99</v>
      </c>
      <c r="F303">
        <v>85.5</v>
      </c>
      <c r="H303">
        <v>0</v>
      </c>
      <c r="J303">
        <f t="shared" si="4"/>
        <v>184.5</v>
      </c>
      <c r="K303" s="1" t="s">
        <v>199</v>
      </c>
    </row>
    <row r="304" spans="1:11" ht="14.25">
      <c r="A304" t="s">
        <v>517</v>
      </c>
      <c r="B304" t="s">
        <v>508</v>
      </c>
      <c r="D304">
        <v>59</v>
      </c>
      <c r="F304">
        <v>95</v>
      </c>
      <c r="H304">
        <v>0</v>
      </c>
      <c r="J304">
        <f t="shared" si="4"/>
        <v>154</v>
      </c>
      <c r="K304" s="1" t="s">
        <v>199</v>
      </c>
    </row>
    <row r="305" spans="1:11" ht="14.25">
      <c r="A305" t="s">
        <v>518</v>
      </c>
      <c r="B305" t="s">
        <v>508</v>
      </c>
      <c r="D305">
        <v>79</v>
      </c>
      <c r="F305">
        <v>104</v>
      </c>
      <c r="H305">
        <v>0</v>
      </c>
      <c r="J305">
        <f t="shared" si="4"/>
        <v>183</v>
      </c>
      <c r="K305" s="1" t="s">
        <v>199</v>
      </c>
    </row>
    <row r="306" spans="1:11" ht="14.25">
      <c r="A306" t="s">
        <v>519</v>
      </c>
      <c r="B306" t="s">
        <v>508</v>
      </c>
      <c r="D306">
        <v>95</v>
      </c>
      <c r="F306">
        <v>108</v>
      </c>
      <c r="H306">
        <v>0</v>
      </c>
      <c r="J306">
        <f t="shared" si="4"/>
        <v>203</v>
      </c>
      <c r="K306" s="1" t="s">
        <v>199</v>
      </c>
    </row>
    <row r="307" spans="1:11" ht="14.25">
      <c r="A307" t="s">
        <v>520</v>
      </c>
      <c r="B307" t="s">
        <v>508</v>
      </c>
      <c r="D307">
        <v>107.5</v>
      </c>
      <c r="F307">
        <v>92</v>
      </c>
      <c r="H307">
        <v>0</v>
      </c>
      <c r="J307">
        <f t="shared" si="4"/>
        <v>199.5</v>
      </c>
      <c r="K307" s="1" t="s">
        <v>199</v>
      </c>
    </row>
    <row r="308" spans="1:11" ht="14.25">
      <c r="A308" t="s">
        <v>521</v>
      </c>
      <c r="B308" t="s">
        <v>508</v>
      </c>
      <c r="D308">
        <v>0</v>
      </c>
      <c r="F308">
        <v>0</v>
      </c>
      <c r="H308">
        <v>0</v>
      </c>
      <c r="J308">
        <f t="shared" si="4"/>
        <v>0</v>
      </c>
      <c r="K308" s="1" t="s">
        <v>199</v>
      </c>
    </row>
    <row r="309" spans="1:11" ht="14.25">
      <c r="A309" t="s">
        <v>522</v>
      </c>
      <c r="B309" t="s">
        <v>508</v>
      </c>
      <c r="D309">
        <v>85.5</v>
      </c>
      <c r="F309">
        <v>92</v>
      </c>
      <c r="H309">
        <v>0</v>
      </c>
      <c r="J309">
        <f t="shared" si="4"/>
        <v>177.5</v>
      </c>
      <c r="K309" s="1" t="s">
        <v>199</v>
      </c>
    </row>
    <row r="310" spans="1:11" ht="14.25">
      <c r="A310" t="s">
        <v>523</v>
      </c>
      <c r="B310" t="s">
        <v>508</v>
      </c>
      <c r="D310">
        <v>93.5</v>
      </c>
      <c r="F310">
        <v>101</v>
      </c>
      <c r="H310">
        <v>0</v>
      </c>
      <c r="J310">
        <f t="shared" si="4"/>
        <v>194.5</v>
      </c>
      <c r="K310" s="1" t="s">
        <v>199</v>
      </c>
    </row>
    <row r="311" spans="1:11" ht="14.25">
      <c r="A311" t="s">
        <v>524</v>
      </c>
      <c r="B311" t="s">
        <v>508</v>
      </c>
      <c r="D311">
        <v>0</v>
      </c>
      <c r="F311">
        <v>0</v>
      </c>
      <c r="H311">
        <v>0</v>
      </c>
      <c r="J311">
        <f t="shared" si="4"/>
        <v>0</v>
      </c>
      <c r="K311" s="1" t="s">
        <v>199</v>
      </c>
    </row>
    <row r="312" spans="1:11" ht="14.25">
      <c r="A312" t="s">
        <v>525</v>
      </c>
      <c r="B312" t="s">
        <v>508</v>
      </c>
      <c r="D312">
        <v>96</v>
      </c>
      <c r="F312">
        <v>92</v>
      </c>
      <c r="H312">
        <v>0</v>
      </c>
      <c r="J312">
        <f t="shared" si="4"/>
        <v>188</v>
      </c>
      <c r="K312" s="1" t="s">
        <v>199</v>
      </c>
    </row>
    <row r="313" spans="1:11" ht="14.25">
      <c r="A313" t="s">
        <v>526</v>
      </c>
      <c r="B313" t="s">
        <v>508</v>
      </c>
      <c r="D313">
        <v>99</v>
      </c>
      <c r="F313">
        <v>96.5</v>
      </c>
      <c r="H313">
        <v>0</v>
      </c>
      <c r="J313">
        <f t="shared" si="4"/>
        <v>195.5</v>
      </c>
      <c r="K313" s="1" t="s">
        <v>199</v>
      </c>
    </row>
    <row r="314" spans="1:11" ht="14.25">
      <c r="A314" t="s">
        <v>527</v>
      </c>
      <c r="B314" t="s">
        <v>508</v>
      </c>
      <c r="D314">
        <v>93.5</v>
      </c>
      <c r="F314">
        <v>89</v>
      </c>
      <c r="H314">
        <v>0</v>
      </c>
      <c r="J314">
        <f t="shared" si="4"/>
        <v>182.5</v>
      </c>
      <c r="K314" s="1" t="s">
        <v>199</v>
      </c>
    </row>
    <row r="315" spans="1:11" ht="14.25">
      <c r="A315" t="s">
        <v>528</v>
      </c>
      <c r="B315" t="s">
        <v>508</v>
      </c>
      <c r="D315">
        <v>0</v>
      </c>
      <c r="F315">
        <v>0</v>
      </c>
      <c r="H315">
        <v>0</v>
      </c>
      <c r="J315">
        <f t="shared" si="4"/>
        <v>0</v>
      </c>
      <c r="K315" s="1" t="s">
        <v>199</v>
      </c>
    </row>
    <row r="316" spans="1:11" ht="14.25">
      <c r="A316" t="s">
        <v>529</v>
      </c>
      <c r="B316" t="s">
        <v>508</v>
      </c>
      <c r="D316">
        <v>98.5</v>
      </c>
      <c r="F316">
        <v>97</v>
      </c>
      <c r="H316">
        <v>0</v>
      </c>
      <c r="J316">
        <f t="shared" si="4"/>
        <v>195.5</v>
      </c>
      <c r="K316" s="1" t="s">
        <v>199</v>
      </c>
    </row>
    <row r="317" spans="1:11" ht="14.25">
      <c r="A317" t="s">
        <v>530</v>
      </c>
      <c r="B317" t="s">
        <v>508</v>
      </c>
      <c r="D317">
        <v>91.5</v>
      </c>
      <c r="F317">
        <v>83</v>
      </c>
      <c r="H317">
        <v>0</v>
      </c>
      <c r="J317">
        <f t="shared" si="4"/>
        <v>174.5</v>
      </c>
      <c r="K317" s="1" t="s">
        <v>199</v>
      </c>
    </row>
    <row r="318" spans="1:11" ht="14.25">
      <c r="A318" t="s">
        <v>531</v>
      </c>
      <c r="B318" t="s">
        <v>508</v>
      </c>
      <c r="D318">
        <v>110</v>
      </c>
      <c r="F318">
        <v>108.5</v>
      </c>
      <c r="H318">
        <v>0</v>
      </c>
      <c r="J318">
        <f t="shared" si="4"/>
        <v>218.5</v>
      </c>
      <c r="K318" s="1" t="s">
        <v>199</v>
      </c>
    </row>
    <row r="319" spans="1:11" ht="14.25">
      <c r="A319" t="s">
        <v>532</v>
      </c>
      <c r="B319" t="s">
        <v>533</v>
      </c>
      <c r="D319">
        <v>0</v>
      </c>
      <c r="F319">
        <v>0</v>
      </c>
      <c r="H319">
        <v>0</v>
      </c>
      <c r="J319">
        <f t="shared" si="4"/>
        <v>0</v>
      </c>
      <c r="K319" s="1" t="s">
        <v>199</v>
      </c>
    </row>
    <row r="320" spans="1:11" ht="14.25">
      <c r="A320" t="s">
        <v>534</v>
      </c>
      <c r="B320" t="s">
        <v>533</v>
      </c>
      <c r="D320">
        <v>87</v>
      </c>
      <c r="F320">
        <v>93</v>
      </c>
      <c r="H320">
        <v>0</v>
      </c>
      <c r="J320">
        <f t="shared" si="4"/>
        <v>180</v>
      </c>
      <c r="K320" s="1" t="s">
        <v>199</v>
      </c>
    </row>
    <row r="321" spans="1:11" ht="14.25">
      <c r="A321" t="s">
        <v>535</v>
      </c>
      <c r="B321" t="s">
        <v>533</v>
      </c>
      <c r="D321">
        <v>50.5</v>
      </c>
      <c r="F321">
        <v>39</v>
      </c>
      <c r="H321">
        <v>0</v>
      </c>
      <c r="J321">
        <f t="shared" si="4"/>
        <v>89.5</v>
      </c>
      <c r="K321" s="1" t="s">
        <v>199</v>
      </c>
    </row>
    <row r="322" spans="1:11" ht="14.25">
      <c r="A322" t="s">
        <v>536</v>
      </c>
      <c r="B322" t="s">
        <v>533</v>
      </c>
      <c r="D322">
        <v>80</v>
      </c>
      <c r="F322">
        <v>86</v>
      </c>
      <c r="H322">
        <v>0</v>
      </c>
      <c r="J322">
        <f t="shared" si="4"/>
        <v>166</v>
      </c>
      <c r="K322" s="1" t="s">
        <v>199</v>
      </c>
    </row>
    <row r="323" spans="1:11" ht="14.25">
      <c r="A323" t="s">
        <v>537</v>
      </c>
      <c r="B323" t="s">
        <v>533</v>
      </c>
      <c r="D323">
        <v>76.5</v>
      </c>
      <c r="F323">
        <v>77</v>
      </c>
      <c r="H323">
        <v>0</v>
      </c>
      <c r="J323">
        <f t="shared" si="4"/>
        <v>153.5</v>
      </c>
      <c r="K323" s="1" t="s">
        <v>199</v>
      </c>
    </row>
    <row r="324" spans="1:11" ht="14.25">
      <c r="A324" t="s">
        <v>538</v>
      </c>
      <c r="B324" t="s">
        <v>533</v>
      </c>
      <c r="D324">
        <v>53</v>
      </c>
      <c r="F324">
        <v>77</v>
      </c>
      <c r="H324">
        <v>0</v>
      </c>
      <c r="J324">
        <f aca="true" t="shared" si="5" ref="J324:J387">D324+E324+F324+G324+H324</f>
        <v>130</v>
      </c>
      <c r="K324" s="1" t="s">
        <v>199</v>
      </c>
    </row>
    <row r="325" spans="1:11" ht="14.25">
      <c r="A325" t="s">
        <v>539</v>
      </c>
      <c r="B325" t="s">
        <v>533</v>
      </c>
      <c r="D325">
        <v>79.5</v>
      </c>
      <c r="F325">
        <v>89.5</v>
      </c>
      <c r="H325">
        <v>0</v>
      </c>
      <c r="J325">
        <f t="shared" si="5"/>
        <v>169</v>
      </c>
      <c r="K325" s="1" t="s">
        <v>199</v>
      </c>
    </row>
    <row r="326" spans="1:11" ht="14.25">
      <c r="A326" t="s">
        <v>540</v>
      </c>
      <c r="B326" t="s">
        <v>533</v>
      </c>
      <c r="D326">
        <v>91.5</v>
      </c>
      <c r="F326">
        <v>81.5</v>
      </c>
      <c r="H326">
        <v>0</v>
      </c>
      <c r="J326">
        <f t="shared" si="5"/>
        <v>173</v>
      </c>
      <c r="K326" s="1" t="s">
        <v>199</v>
      </c>
    </row>
    <row r="327" spans="1:11" ht="14.25">
      <c r="A327" t="s">
        <v>541</v>
      </c>
      <c r="B327" t="s">
        <v>533</v>
      </c>
      <c r="D327">
        <v>86</v>
      </c>
      <c r="F327">
        <v>94</v>
      </c>
      <c r="H327">
        <v>0</v>
      </c>
      <c r="J327">
        <f t="shared" si="5"/>
        <v>180</v>
      </c>
      <c r="K327" s="1" t="s">
        <v>199</v>
      </c>
    </row>
    <row r="328" spans="1:11" ht="14.25">
      <c r="A328" t="s">
        <v>542</v>
      </c>
      <c r="B328" t="s">
        <v>533</v>
      </c>
      <c r="D328">
        <v>45</v>
      </c>
      <c r="F328">
        <v>46</v>
      </c>
      <c r="H328">
        <v>0</v>
      </c>
      <c r="J328">
        <f t="shared" si="5"/>
        <v>91</v>
      </c>
      <c r="K328" s="1" t="s">
        <v>199</v>
      </c>
    </row>
    <row r="329" spans="1:11" ht="14.25">
      <c r="A329" t="s">
        <v>543</v>
      </c>
      <c r="B329" t="s">
        <v>533</v>
      </c>
      <c r="D329">
        <v>90</v>
      </c>
      <c r="F329">
        <v>81.5</v>
      </c>
      <c r="H329">
        <v>0</v>
      </c>
      <c r="J329">
        <f t="shared" si="5"/>
        <v>171.5</v>
      </c>
      <c r="K329" s="1" t="s">
        <v>199</v>
      </c>
    </row>
    <row r="330" spans="1:11" ht="14.25">
      <c r="A330" t="s">
        <v>544</v>
      </c>
      <c r="B330" t="s">
        <v>533</v>
      </c>
      <c r="D330">
        <v>55</v>
      </c>
      <c r="F330">
        <v>76</v>
      </c>
      <c r="H330">
        <v>0</v>
      </c>
      <c r="J330">
        <f t="shared" si="5"/>
        <v>131</v>
      </c>
      <c r="K330" s="1" t="s">
        <v>199</v>
      </c>
    </row>
    <row r="331" spans="1:11" ht="14.25">
      <c r="A331" t="s">
        <v>545</v>
      </c>
      <c r="B331" t="s">
        <v>533</v>
      </c>
      <c r="D331">
        <v>66</v>
      </c>
      <c r="F331">
        <v>73</v>
      </c>
      <c r="H331">
        <v>0</v>
      </c>
      <c r="J331">
        <f t="shared" si="5"/>
        <v>139</v>
      </c>
      <c r="K331" s="1" t="s">
        <v>199</v>
      </c>
    </row>
    <row r="332" spans="1:11" ht="14.25">
      <c r="A332" t="s">
        <v>546</v>
      </c>
      <c r="B332" t="s">
        <v>533</v>
      </c>
      <c r="D332">
        <v>63.5</v>
      </c>
      <c r="F332">
        <v>73</v>
      </c>
      <c r="H332">
        <v>0</v>
      </c>
      <c r="J332">
        <f t="shared" si="5"/>
        <v>136.5</v>
      </c>
      <c r="K332" s="1" t="s">
        <v>199</v>
      </c>
    </row>
    <row r="333" spans="1:11" ht="14.25">
      <c r="A333" t="s">
        <v>547</v>
      </c>
      <c r="B333" t="s">
        <v>533</v>
      </c>
      <c r="D333">
        <v>84.5</v>
      </c>
      <c r="F333">
        <v>94</v>
      </c>
      <c r="H333">
        <v>0</v>
      </c>
      <c r="J333">
        <f t="shared" si="5"/>
        <v>178.5</v>
      </c>
      <c r="K333" s="1" t="s">
        <v>199</v>
      </c>
    </row>
    <row r="334" spans="1:11" ht="14.25">
      <c r="A334" t="s">
        <v>548</v>
      </c>
      <c r="B334" t="s">
        <v>533</v>
      </c>
      <c r="D334">
        <v>70.5</v>
      </c>
      <c r="F334">
        <v>64</v>
      </c>
      <c r="H334">
        <v>0</v>
      </c>
      <c r="J334">
        <f t="shared" si="5"/>
        <v>134.5</v>
      </c>
      <c r="K334" s="1" t="s">
        <v>199</v>
      </c>
    </row>
    <row r="335" spans="1:11" ht="14.25">
      <c r="A335" t="s">
        <v>549</v>
      </c>
      <c r="B335" t="s">
        <v>533</v>
      </c>
      <c r="D335">
        <v>101.5</v>
      </c>
      <c r="F335">
        <v>101</v>
      </c>
      <c r="H335">
        <v>0</v>
      </c>
      <c r="J335">
        <f t="shared" si="5"/>
        <v>202.5</v>
      </c>
      <c r="K335" s="1" t="s">
        <v>199</v>
      </c>
    </row>
    <row r="336" spans="1:11" ht="14.25">
      <c r="A336" t="s">
        <v>550</v>
      </c>
      <c r="B336" t="s">
        <v>533</v>
      </c>
      <c r="D336">
        <v>44.5</v>
      </c>
      <c r="F336">
        <v>55</v>
      </c>
      <c r="H336">
        <v>0</v>
      </c>
      <c r="J336">
        <f t="shared" si="5"/>
        <v>99.5</v>
      </c>
      <c r="K336" s="1" t="s">
        <v>199</v>
      </c>
    </row>
    <row r="337" spans="1:11" ht="14.25">
      <c r="A337" t="s">
        <v>551</v>
      </c>
      <c r="B337" t="s">
        <v>533</v>
      </c>
      <c r="D337">
        <v>53</v>
      </c>
      <c r="F337">
        <v>34</v>
      </c>
      <c r="H337">
        <v>0</v>
      </c>
      <c r="J337">
        <f t="shared" si="5"/>
        <v>87</v>
      </c>
      <c r="K337" s="1" t="s">
        <v>199</v>
      </c>
    </row>
    <row r="338" spans="1:11" ht="14.25">
      <c r="A338" t="s">
        <v>552</v>
      </c>
      <c r="B338" t="s">
        <v>533</v>
      </c>
      <c r="D338">
        <v>99.5</v>
      </c>
      <c r="F338">
        <v>104</v>
      </c>
      <c r="H338">
        <v>0</v>
      </c>
      <c r="J338">
        <f t="shared" si="5"/>
        <v>203.5</v>
      </c>
      <c r="K338" s="1" t="s">
        <v>199</v>
      </c>
    </row>
    <row r="339" spans="1:11" ht="14.25">
      <c r="A339" t="s">
        <v>553</v>
      </c>
      <c r="B339" t="s">
        <v>533</v>
      </c>
      <c r="D339">
        <v>58.5</v>
      </c>
      <c r="F339">
        <v>70</v>
      </c>
      <c r="H339">
        <v>0</v>
      </c>
      <c r="J339">
        <f t="shared" si="5"/>
        <v>128.5</v>
      </c>
      <c r="K339" s="1" t="s">
        <v>199</v>
      </c>
    </row>
    <row r="340" spans="1:11" ht="14.25">
      <c r="A340" t="s">
        <v>554</v>
      </c>
      <c r="B340" t="s">
        <v>533</v>
      </c>
      <c r="D340">
        <v>0</v>
      </c>
      <c r="F340">
        <v>0</v>
      </c>
      <c r="H340">
        <v>0</v>
      </c>
      <c r="J340">
        <f t="shared" si="5"/>
        <v>0</v>
      </c>
      <c r="K340" s="1" t="s">
        <v>199</v>
      </c>
    </row>
    <row r="341" spans="1:11" ht="14.25">
      <c r="A341" t="s">
        <v>555</v>
      </c>
      <c r="B341" t="s">
        <v>533</v>
      </c>
      <c r="D341">
        <v>68</v>
      </c>
      <c r="F341">
        <v>86</v>
      </c>
      <c r="H341">
        <v>0</v>
      </c>
      <c r="J341">
        <f t="shared" si="5"/>
        <v>154</v>
      </c>
      <c r="K341" s="1" t="s">
        <v>199</v>
      </c>
    </row>
    <row r="342" spans="1:11" ht="14.25">
      <c r="A342" t="s">
        <v>556</v>
      </c>
      <c r="B342" t="s">
        <v>533</v>
      </c>
      <c r="D342">
        <v>73.5</v>
      </c>
      <c r="F342">
        <v>71</v>
      </c>
      <c r="H342">
        <v>0</v>
      </c>
      <c r="J342">
        <f t="shared" si="5"/>
        <v>144.5</v>
      </c>
      <c r="K342" s="1" t="s">
        <v>199</v>
      </c>
    </row>
    <row r="343" spans="1:11" ht="14.25">
      <c r="A343" t="s">
        <v>557</v>
      </c>
      <c r="B343" t="s">
        <v>533</v>
      </c>
      <c r="D343">
        <v>28.5</v>
      </c>
      <c r="F343">
        <v>52</v>
      </c>
      <c r="H343">
        <v>0</v>
      </c>
      <c r="J343">
        <f t="shared" si="5"/>
        <v>80.5</v>
      </c>
      <c r="K343" s="1" t="s">
        <v>199</v>
      </c>
    </row>
    <row r="344" spans="1:11" ht="14.25">
      <c r="A344" t="s">
        <v>558</v>
      </c>
      <c r="B344" t="s">
        <v>533</v>
      </c>
      <c r="D344">
        <v>0</v>
      </c>
      <c r="F344">
        <v>0</v>
      </c>
      <c r="H344">
        <v>0</v>
      </c>
      <c r="J344">
        <f t="shared" si="5"/>
        <v>0</v>
      </c>
      <c r="K344" s="1" t="s">
        <v>199</v>
      </c>
    </row>
    <row r="345" spans="1:11" ht="14.25">
      <c r="A345" t="s">
        <v>559</v>
      </c>
      <c r="B345" t="s">
        <v>533</v>
      </c>
      <c r="D345">
        <v>81.5</v>
      </c>
      <c r="F345">
        <v>58</v>
      </c>
      <c r="H345">
        <v>0</v>
      </c>
      <c r="J345">
        <f t="shared" si="5"/>
        <v>139.5</v>
      </c>
      <c r="K345" s="1" t="s">
        <v>199</v>
      </c>
    </row>
    <row r="346" spans="1:11" ht="14.25">
      <c r="A346" t="s">
        <v>560</v>
      </c>
      <c r="B346" t="s">
        <v>533</v>
      </c>
      <c r="D346">
        <v>81</v>
      </c>
      <c r="F346">
        <v>78</v>
      </c>
      <c r="H346">
        <v>0</v>
      </c>
      <c r="J346">
        <f t="shared" si="5"/>
        <v>159</v>
      </c>
      <c r="K346" s="1" t="s">
        <v>199</v>
      </c>
    </row>
    <row r="347" spans="1:11" ht="14.25">
      <c r="A347" t="s">
        <v>561</v>
      </c>
      <c r="B347" t="s">
        <v>533</v>
      </c>
      <c r="D347">
        <v>49.5</v>
      </c>
      <c r="F347">
        <v>60</v>
      </c>
      <c r="H347">
        <v>0</v>
      </c>
      <c r="J347">
        <f t="shared" si="5"/>
        <v>109.5</v>
      </c>
      <c r="K347" s="1" t="s">
        <v>199</v>
      </c>
    </row>
    <row r="348" spans="1:11" ht="14.25">
      <c r="A348" t="s">
        <v>562</v>
      </c>
      <c r="B348" t="s">
        <v>533</v>
      </c>
      <c r="D348">
        <v>74</v>
      </c>
      <c r="F348">
        <v>96.5</v>
      </c>
      <c r="H348">
        <v>0</v>
      </c>
      <c r="J348">
        <f t="shared" si="5"/>
        <v>170.5</v>
      </c>
      <c r="K348" s="1" t="s">
        <v>199</v>
      </c>
    </row>
    <row r="349" spans="1:11" ht="14.25">
      <c r="A349" t="s">
        <v>563</v>
      </c>
      <c r="B349" t="s">
        <v>533</v>
      </c>
      <c r="D349">
        <v>79</v>
      </c>
      <c r="F349">
        <v>93</v>
      </c>
      <c r="H349">
        <v>0</v>
      </c>
      <c r="J349">
        <f t="shared" si="5"/>
        <v>172</v>
      </c>
      <c r="K349" s="1" t="s">
        <v>199</v>
      </c>
    </row>
    <row r="350" spans="1:11" ht="14.25">
      <c r="A350" t="s">
        <v>564</v>
      </c>
      <c r="B350" t="s">
        <v>533</v>
      </c>
      <c r="D350">
        <v>92.5</v>
      </c>
      <c r="F350">
        <v>76.5</v>
      </c>
      <c r="H350">
        <v>0</v>
      </c>
      <c r="J350">
        <f t="shared" si="5"/>
        <v>169</v>
      </c>
      <c r="K350" s="1" t="s">
        <v>199</v>
      </c>
    </row>
    <row r="351" spans="1:11" ht="14.25">
      <c r="A351" t="s">
        <v>565</v>
      </c>
      <c r="B351" t="s">
        <v>533</v>
      </c>
      <c r="D351">
        <v>78</v>
      </c>
      <c r="F351">
        <v>75.5</v>
      </c>
      <c r="H351">
        <v>0</v>
      </c>
      <c r="J351">
        <f t="shared" si="5"/>
        <v>153.5</v>
      </c>
      <c r="K351" s="1" t="s">
        <v>199</v>
      </c>
    </row>
    <row r="352" spans="1:11" ht="14.25">
      <c r="A352" t="s">
        <v>566</v>
      </c>
      <c r="B352" t="s">
        <v>533</v>
      </c>
      <c r="D352">
        <v>88</v>
      </c>
      <c r="F352">
        <v>77</v>
      </c>
      <c r="H352">
        <v>0</v>
      </c>
      <c r="J352">
        <f t="shared" si="5"/>
        <v>165</v>
      </c>
      <c r="K352" s="1" t="s">
        <v>199</v>
      </c>
    </row>
    <row r="353" spans="1:11" ht="14.25">
      <c r="A353" t="s">
        <v>567</v>
      </c>
      <c r="B353" t="s">
        <v>533</v>
      </c>
      <c r="D353">
        <v>55</v>
      </c>
      <c r="F353">
        <v>68</v>
      </c>
      <c r="H353">
        <v>0</v>
      </c>
      <c r="J353">
        <f t="shared" si="5"/>
        <v>123</v>
      </c>
      <c r="K353" s="1" t="s">
        <v>199</v>
      </c>
    </row>
    <row r="354" spans="1:11" ht="14.25">
      <c r="A354" t="s">
        <v>568</v>
      </c>
      <c r="B354" t="s">
        <v>533</v>
      </c>
      <c r="D354">
        <v>77</v>
      </c>
      <c r="F354">
        <v>87</v>
      </c>
      <c r="H354">
        <v>0</v>
      </c>
      <c r="J354">
        <f t="shared" si="5"/>
        <v>164</v>
      </c>
      <c r="K354" s="1" t="s">
        <v>199</v>
      </c>
    </row>
    <row r="355" spans="1:11" ht="14.25">
      <c r="A355" t="s">
        <v>569</v>
      </c>
      <c r="B355" t="s">
        <v>533</v>
      </c>
      <c r="D355">
        <v>83</v>
      </c>
      <c r="F355">
        <v>83.5</v>
      </c>
      <c r="H355">
        <v>0</v>
      </c>
      <c r="J355">
        <f t="shared" si="5"/>
        <v>166.5</v>
      </c>
      <c r="K355" s="1" t="s">
        <v>199</v>
      </c>
    </row>
    <row r="356" spans="1:11" ht="14.25">
      <c r="A356" t="s">
        <v>570</v>
      </c>
      <c r="B356" t="s">
        <v>533</v>
      </c>
      <c r="D356">
        <v>89</v>
      </c>
      <c r="F356">
        <v>81</v>
      </c>
      <c r="H356">
        <v>0</v>
      </c>
      <c r="J356">
        <f t="shared" si="5"/>
        <v>170</v>
      </c>
      <c r="K356" s="1" t="s">
        <v>199</v>
      </c>
    </row>
    <row r="357" spans="1:11" ht="14.25">
      <c r="A357" t="s">
        <v>571</v>
      </c>
      <c r="B357" t="s">
        <v>533</v>
      </c>
      <c r="D357">
        <v>56.5</v>
      </c>
      <c r="F357">
        <v>79</v>
      </c>
      <c r="H357">
        <v>0</v>
      </c>
      <c r="J357">
        <f t="shared" si="5"/>
        <v>135.5</v>
      </c>
      <c r="K357" s="1" t="s">
        <v>199</v>
      </c>
    </row>
    <row r="358" spans="1:11" ht="14.25">
      <c r="A358" t="s">
        <v>572</v>
      </c>
      <c r="B358" t="s">
        <v>533</v>
      </c>
      <c r="D358">
        <v>72</v>
      </c>
      <c r="F358">
        <v>82</v>
      </c>
      <c r="H358">
        <v>0</v>
      </c>
      <c r="J358">
        <f t="shared" si="5"/>
        <v>154</v>
      </c>
      <c r="K358" s="1" t="s">
        <v>199</v>
      </c>
    </row>
    <row r="359" spans="1:11" ht="14.25">
      <c r="A359" t="s">
        <v>573</v>
      </c>
      <c r="B359" t="s">
        <v>533</v>
      </c>
      <c r="D359">
        <v>51</v>
      </c>
      <c r="F359">
        <v>75</v>
      </c>
      <c r="H359">
        <v>0</v>
      </c>
      <c r="J359">
        <f t="shared" si="5"/>
        <v>126</v>
      </c>
      <c r="K359" s="1" t="s">
        <v>199</v>
      </c>
    </row>
    <row r="360" spans="1:11" ht="14.25">
      <c r="A360" t="s">
        <v>574</v>
      </c>
      <c r="B360" t="s">
        <v>533</v>
      </c>
      <c r="D360">
        <v>0</v>
      </c>
      <c r="F360">
        <v>0</v>
      </c>
      <c r="H360">
        <v>0</v>
      </c>
      <c r="J360">
        <f t="shared" si="5"/>
        <v>0</v>
      </c>
      <c r="K360" s="1" t="s">
        <v>199</v>
      </c>
    </row>
    <row r="361" spans="1:11" ht="14.25">
      <c r="A361" t="s">
        <v>575</v>
      </c>
      <c r="B361" t="s">
        <v>533</v>
      </c>
      <c r="D361">
        <v>64</v>
      </c>
      <c r="F361">
        <v>86</v>
      </c>
      <c r="H361">
        <v>0</v>
      </c>
      <c r="J361">
        <f t="shared" si="5"/>
        <v>150</v>
      </c>
      <c r="K361" s="1" t="s">
        <v>199</v>
      </c>
    </row>
    <row r="362" spans="1:11" ht="14.25">
      <c r="A362" t="s">
        <v>576</v>
      </c>
      <c r="B362" t="s">
        <v>533</v>
      </c>
      <c r="D362">
        <v>69.5</v>
      </c>
      <c r="F362">
        <v>67</v>
      </c>
      <c r="H362">
        <v>0</v>
      </c>
      <c r="J362">
        <f t="shared" si="5"/>
        <v>136.5</v>
      </c>
      <c r="K362" s="1" t="s">
        <v>199</v>
      </c>
    </row>
    <row r="363" spans="1:11" ht="14.25">
      <c r="A363" t="s">
        <v>577</v>
      </c>
      <c r="B363" t="s">
        <v>533</v>
      </c>
      <c r="D363">
        <v>89</v>
      </c>
      <c r="F363">
        <v>80.5</v>
      </c>
      <c r="H363">
        <v>0</v>
      </c>
      <c r="J363">
        <f t="shared" si="5"/>
        <v>169.5</v>
      </c>
      <c r="K363" s="1" t="s">
        <v>199</v>
      </c>
    </row>
    <row r="364" spans="1:11" ht="14.25">
      <c r="A364" t="s">
        <v>578</v>
      </c>
      <c r="B364" t="s">
        <v>533</v>
      </c>
      <c r="D364">
        <v>69.5</v>
      </c>
      <c r="F364">
        <v>80</v>
      </c>
      <c r="H364">
        <v>0</v>
      </c>
      <c r="J364">
        <f t="shared" si="5"/>
        <v>149.5</v>
      </c>
      <c r="K364" s="1" t="s">
        <v>199</v>
      </c>
    </row>
    <row r="365" spans="1:11" ht="14.25">
      <c r="A365" t="s">
        <v>579</v>
      </c>
      <c r="B365" t="s">
        <v>533</v>
      </c>
      <c r="D365">
        <v>103.5</v>
      </c>
      <c r="F365">
        <v>94.5</v>
      </c>
      <c r="H365">
        <v>0</v>
      </c>
      <c r="J365">
        <f t="shared" si="5"/>
        <v>198</v>
      </c>
      <c r="K365" s="1" t="s">
        <v>199</v>
      </c>
    </row>
    <row r="366" spans="1:11" ht="14.25">
      <c r="A366" t="s">
        <v>580</v>
      </c>
      <c r="B366" t="s">
        <v>533</v>
      </c>
      <c r="D366">
        <v>51.5</v>
      </c>
      <c r="F366">
        <v>102</v>
      </c>
      <c r="H366">
        <v>0</v>
      </c>
      <c r="J366">
        <f t="shared" si="5"/>
        <v>153.5</v>
      </c>
      <c r="K366" s="1" t="s">
        <v>199</v>
      </c>
    </row>
    <row r="367" spans="1:11" ht="14.25">
      <c r="A367" t="s">
        <v>581</v>
      </c>
      <c r="B367" t="s">
        <v>533</v>
      </c>
      <c r="D367">
        <v>66.5</v>
      </c>
      <c r="F367">
        <v>48</v>
      </c>
      <c r="H367">
        <v>0</v>
      </c>
      <c r="J367">
        <f t="shared" si="5"/>
        <v>114.5</v>
      </c>
      <c r="K367" s="1" t="s">
        <v>199</v>
      </c>
    </row>
    <row r="368" spans="1:11" ht="14.25">
      <c r="A368" t="s">
        <v>582</v>
      </c>
      <c r="B368" t="s">
        <v>533</v>
      </c>
      <c r="D368">
        <v>88.5</v>
      </c>
      <c r="F368">
        <v>81.5</v>
      </c>
      <c r="H368">
        <v>0</v>
      </c>
      <c r="J368">
        <f t="shared" si="5"/>
        <v>170</v>
      </c>
      <c r="K368" s="1" t="s">
        <v>199</v>
      </c>
    </row>
    <row r="369" spans="1:11" ht="14.25">
      <c r="A369" t="s">
        <v>583</v>
      </c>
      <c r="B369" t="s">
        <v>533</v>
      </c>
      <c r="D369">
        <v>88.5</v>
      </c>
      <c r="F369">
        <v>91</v>
      </c>
      <c r="H369">
        <v>0</v>
      </c>
      <c r="J369">
        <f t="shared" si="5"/>
        <v>179.5</v>
      </c>
      <c r="K369" s="1" t="s">
        <v>199</v>
      </c>
    </row>
    <row r="370" spans="1:11" ht="14.25">
      <c r="A370" t="s">
        <v>584</v>
      </c>
      <c r="B370" t="s">
        <v>533</v>
      </c>
      <c r="D370">
        <v>112.5</v>
      </c>
      <c r="F370">
        <v>89</v>
      </c>
      <c r="H370">
        <v>0</v>
      </c>
      <c r="J370">
        <f t="shared" si="5"/>
        <v>201.5</v>
      </c>
      <c r="K370" s="1" t="s">
        <v>199</v>
      </c>
    </row>
    <row r="371" spans="1:11" ht="14.25">
      <c r="A371" t="s">
        <v>585</v>
      </c>
      <c r="B371" t="s">
        <v>533</v>
      </c>
      <c r="D371">
        <v>77.5</v>
      </c>
      <c r="F371">
        <v>66.5</v>
      </c>
      <c r="H371">
        <v>0</v>
      </c>
      <c r="J371">
        <f t="shared" si="5"/>
        <v>144</v>
      </c>
      <c r="K371" s="1" t="s">
        <v>199</v>
      </c>
    </row>
    <row r="372" spans="1:11" ht="14.25">
      <c r="A372" t="s">
        <v>586</v>
      </c>
      <c r="B372" t="s">
        <v>533</v>
      </c>
      <c r="D372">
        <v>46</v>
      </c>
      <c r="F372">
        <v>30</v>
      </c>
      <c r="H372">
        <v>0</v>
      </c>
      <c r="J372">
        <f t="shared" si="5"/>
        <v>76</v>
      </c>
      <c r="K372" s="1" t="s">
        <v>199</v>
      </c>
    </row>
    <row r="373" spans="1:11" ht="14.25">
      <c r="A373" t="s">
        <v>587</v>
      </c>
      <c r="B373" t="s">
        <v>533</v>
      </c>
      <c r="D373">
        <v>82</v>
      </c>
      <c r="F373">
        <v>75.5</v>
      </c>
      <c r="H373">
        <v>0</v>
      </c>
      <c r="J373">
        <f t="shared" si="5"/>
        <v>157.5</v>
      </c>
      <c r="K373" s="1" t="s">
        <v>199</v>
      </c>
    </row>
    <row r="374" spans="1:11" ht="14.25">
      <c r="A374" t="s">
        <v>588</v>
      </c>
      <c r="B374" t="s">
        <v>533</v>
      </c>
      <c r="D374">
        <v>72.5</v>
      </c>
      <c r="F374">
        <v>74</v>
      </c>
      <c r="H374">
        <v>0</v>
      </c>
      <c r="J374">
        <f t="shared" si="5"/>
        <v>146.5</v>
      </c>
      <c r="K374" s="1" t="s">
        <v>199</v>
      </c>
    </row>
    <row r="375" spans="1:11" ht="14.25">
      <c r="A375" t="s">
        <v>589</v>
      </c>
      <c r="B375" t="s">
        <v>533</v>
      </c>
      <c r="D375">
        <v>67</v>
      </c>
      <c r="F375">
        <v>24</v>
      </c>
      <c r="H375">
        <v>0</v>
      </c>
      <c r="J375">
        <f t="shared" si="5"/>
        <v>91</v>
      </c>
      <c r="K375" s="1" t="s">
        <v>199</v>
      </c>
    </row>
    <row r="376" spans="1:11" ht="14.25">
      <c r="A376" t="s">
        <v>590</v>
      </c>
      <c r="B376" t="s">
        <v>533</v>
      </c>
      <c r="D376">
        <v>73.5</v>
      </c>
      <c r="F376">
        <v>70</v>
      </c>
      <c r="H376">
        <v>0</v>
      </c>
      <c r="J376">
        <f t="shared" si="5"/>
        <v>143.5</v>
      </c>
      <c r="K376" s="1" t="s">
        <v>199</v>
      </c>
    </row>
    <row r="377" spans="1:11" ht="14.25">
      <c r="A377" t="s">
        <v>591</v>
      </c>
      <c r="B377" t="s">
        <v>533</v>
      </c>
      <c r="D377">
        <v>0</v>
      </c>
      <c r="F377">
        <v>0</v>
      </c>
      <c r="H377">
        <v>0</v>
      </c>
      <c r="J377">
        <f t="shared" si="5"/>
        <v>0</v>
      </c>
      <c r="K377" s="1" t="s">
        <v>199</v>
      </c>
    </row>
    <row r="378" spans="1:11" ht="14.25">
      <c r="A378" t="s">
        <v>592</v>
      </c>
      <c r="B378" t="s">
        <v>533</v>
      </c>
      <c r="D378">
        <v>0</v>
      </c>
      <c r="F378">
        <v>0</v>
      </c>
      <c r="H378">
        <v>0</v>
      </c>
      <c r="J378">
        <f t="shared" si="5"/>
        <v>0</v>
      </c>
      <c r="K378" s="1" t="s">
        <v>199</v>
      </c>
    </row>
    <row r="379" spans="1:11" ht="14.25">
      <c r="A379" t="s">
        <v>593</v>
      </c>
      <c r="B379" t="s">
        <v>594</v>
      </c>
      <c r="D379">
        <v>0</v>
      </c>
      <c r="F379">
        <v>0</v>
      </c>
      <c r="H379">
        <v>0</v>
      </c>
      <c r="J379">
        <f t="shared" si="5"/>
        <v>0</v>
      </c>
      <c r="K379" s="1" t="s">
        <v>199</v>
      </c>
    </row>
    <row r="380" spans="1:11" ht="14.25">
      <c r="A380" t="s">
        <v>595</v>
      </c>
      <c r="B380" t="s">
        <v>594</v>
      </c>
      <c r="D380">
        <v>77</v>
      </c>
      <c r="F380">
        <v>86.5</v>
      </c>
      <c r="H380">
        <v>0</v>
      </c>
      <c r="J380">
        <f t="shared" si="5"/>
        <v>163.5</v>
      </c>
      <c r="K380" s="1" t="s">
        <v>199</v>
      </c>
    </row>
    <row r="381" spans="1:11" ht="14.25">
      <c r="A381" t="s">
        <v>596</v>
      </c>
      <c r="B381" t="s">
        <v>594</v>
      </c>
      <c r="D381">
        <v>78.5</v>
      </c>
      <c r="F381">
        <v>91</v>
      </c>
      <c r="H381">
        <v>0</v>
      </c>
      <c r="J381">
        <f t="shared" si="5"/>
        <v>169.5</v>
      </c>
      <c r="K381" s="1" t="s">
        <v>199</v>
      </c>
    </row>
    <row r="382" spans="1:11" ht="14.25">
      <c r="A382" t="s">
        <v>597</v>
      </c>
      <c r="B382" t="s">
        <v>594</v>
      </c>
      <c r="D382">
        <v>58</v>
      </c>
      <c r="F382">
        <v>85</v>
      </c>
      <c r="H382">
        <v>0</v>
      </c>
      <c r="J382">
        <f t="shared" si="5"/>
        <v>143</v>
      </c>
      <c r="K382" s="1" t="s">
        <v>199</v>
      </c>
    </row>
    <row r="383" spans="1:11" ht="14.25">
      <c r="A383" t="s">
        <v>598</v>
      </c>
      <c r="B383" t="s">
        <v>594</v>
      </c>
      <c r="D383">
        <v>54</v>
      </c>
      <c r="F383">
        <v>67</v>
      </c>
      <c r="H383">
        <v>0</v>
      </c>
      <c r="J383">
        <f t="shared" si="5"/>
        <v>121</v>
      </c>
      <c r="K383" s="1" t="s">
        <v>199</v>
      </c>
    </row>
    <row r="384" spans="1:11" ht="14.25">
      <c r="A384" t="s">
        <v>599</v>
      </c>
      <c r="B384" t="s">
        <v>594</v>
      </c>
      <c r="D384">
        <v>76.5</v>
      </c>
      <c r="F384">
        <v>85</v>
      </c>
      <c r="H384">
        <v>0</v>
      </c>
      <c r="J384">
        <f t="shared" si="5"/>
        <v>161.5</v>
      </c>
      <c r="K384" s="1" t="s">
        <v>199</v>
      </c>
    </row>
    <row r="385" spans="1:11" ht="14.25">
      <c r="A385" t="s">
        <v>600</v>
      </c>
      <c r="B385" t="s">
        <v>594</v>
      </c>
      <c r="D385">
        <v>76.5</v>
      </c>
      <c r="F385">
        <v>67</v>
      </c>
      <c r="H385">
        <v>0</v>
      </c>
      <c r="J385">
        <f t="shared" si="5"/>
        <v>143.5</v>
      </c>
      <c r="K385" s="1" t="s">
        <v>199</v>
      </c>
    </row>
    <row r="386" spans="1:11" ht="14.25">
      <c r="A386" t="s">
        <v>601</v>
      </c>
      <c r="B386" t="s">
        <v>594</v>
      </c>
      <c r="D386">
        <v>70.5</v>
      </c>
      <c r="F386">
        <v>84</v>
      </c>
      <c r="H386">
        <v>0</v>
      </c>
      <c r="J386">
        <f t="shared" si="5"/>
        <v>154.5</v>
      </c>
      <c r="K386" s="1" t="s">
        <v>199</v>
      </c>
    </row>
    <row r="387" spans="1:11" ht="14.25">
      <c r="A387" t="s">
        <v>602</v>
      </c>
      <c r="B387" t="s">
        <v>594</v>
      </c>
      <c r="D387">
        <v>74</v>
      </c>
      <c r="F387">
        <v>96.5</v>
      </c>
      <c r="H387">
        <v>0</v>
      </c>
      <c r="J387">
        <f t="shared" si="5"/>
        <v>170.5</v>
      </c>
      <c r="K387" s="1" t="s">
        <v>199</v>
      </c>
    </row>
    <row r="388" spans="1:11" ht="14.25">
      <c r="A388" t="s">
        <v>603</v>
      </c>
      <c r="B388" t="s">
        <v>594</v>
      </c>
      <c r="D388">
        <v>57.5</v>
      </c>
      <c r="F388">
        <v>83</v>
      </c>
      <c r="H388">
        <v>0</v>
      </c>
      <c r="J388">
        <f aca="true" t="shared" si="6" ref="J388:J451">D388+E388+F388+G388+H388</f>
        <v>140.5</v>
      </c>
      <c r="K388" s="1" t="s">
        <v>199</v>
      </c>
    </row>
    <row r="389" spans="1:11" ht="14.25">
      <c r="A389" t="s">
        <v>604</v>
      </c>
      <c r="B389" t="s">
        <v>594</v>
      </c>
      <c r="D389">
        <v>0</v>
      </c>
      <c r="F389">
        <v>0</v>
      </c>
      <c r="H389">
        <v>0</v>
      </c>
      <c r="J389">
        <f t="shared" si="6"/>
        <v>0</v>
      </c>
      <c r="K389" s="1" t="s">
        <v>199</v>
      </c>
    </row>
    <row r="390" spans="1:11" ht="14.25">
      <c r="A390" t="s">
        <v>605</v>
      </c>
      <c r="B390" t="s">
        <v>594</v>
      </c>
      <c r="D390">
        <v>73.5</v>
      </c>
      <c r="F390">
        <v>104.5</v>
      </c>
      <c r="H390">
        <v>0</v>
      </c>
      <c r="J390">
        <f t="shared" si="6"/>
        <v>178</v>
      </c>
      <c r="K390" s="1" t="s">
        <v>199</v>
      </c>
    </row>
    <row r="391" spans="1:11" ht="14.25">
      <c r="A391" t="s">
        <v>606</v>
      </c>
      <c r="B391" t="s">
        <v>594</v>
      </c>
      <c r="D391">
        <v>0</v>
      </c>
      <c r="F391">
        <v>0</v>
      </c>
      <c r="H391">
        <v>0</v>
      </c>
      <c r="J391">
        <f t="shared" si="6"/>
        <v>0</v>
      </c>
      <c r="K391" s="1" t="s">
        <v>199</v>
      </c>
    </row>
    <row r="392" spans="1:11" ht="14.25">
      <c r="A392" t="s">
        <v>607</v>
      </c>
      <c r="B392" t="s">
        <v>594</v>
      </c>
      <c r="D392">
        <v>61</v>
      </c>
      <c r="F392">
        <v>53</v>
      </c>
      <c r="H392">
        <v>0</v>
      </c>
      <c r="J392">
        <f t="shared" si="6"/>
        <v>114</v>
      </c>
      <c r="K392" s="1" t="s">
        <v>199</v>
      </c>
    </row>
    <row r="393" spans="1:11" ht="14.25">
      <c r="A393" t="s">
        <v>608</v>
      </c>
      <c r="B393" t="s">
        <v>594</v>
      </c>
      <c r="D393">
        <v>56</v>
      </c>
      <c r="F393">
        <v>60</v>
      </c>
      <c r="H393">
        <v>0</v>
      </c>
      <c r="J393">
        <f t="shared" si="6"/>
        <v>116</v>
      </c>
      <c r="K393" s="1" t="s">
        <v>199</v>
      </c>
    </row>
    <row r="394" spans="1:11" ht="14.25">
      <c r="A394" t="s">
        <v>609</v>
      </c>
      <c r="B394" t="s">
        <v>594</v>
      </c>
      <c r="D394">
        <v>95.5</v>
      </c>
      <c r="F394">
        <v>104.5</v>
      </c>
      <c r="H394">
        <v>0</v>
      </c>
      <c r="J394">
        <f t="shared" si="6"/>
        <v>200</v>
      </c>
      <c r="K394" s="1" t="s">
        <v>199</v>
      </c>
    </row>
    <row r="395" spans="1:11" ht="14.25">
      <c r="A395" t="s">
        <v>610</v>
      </c>
      <c r="B395" t="s">
        <v>594</v>
      </c>
      <c r="D395">
        <v>0</v>
      </c>
      <c r="F395">
        <v>0</v>
      </c>
      <c r="H395">
        <v>0</v>
      </c>
      <c r="J395">
        <f t="shared" si="6"/>
        <v>0</v>
      </c>
      <c r="K395" s="1" t="s">
        <v>199</v>
      </c>
    </row>
    <row r="396" spans="1:11" ht="14.25">
      <c r="A396" t="s">
        <v>611</v>
      </c>
      <c r="B396" t="s">
        <v>594</v>
      </c>
      <c r="D396">
        <v>73</v>
      </c>
      <c r="F396">
        <v>51</v>
      </c>
      <c r="H396">
        <v>0</v>
      </c>
      <c r="J396">
        <f t="shared" si="6"/>
        <v>124</v>
      </c>
      <c r="K396" s="1" t="s">
        <v>199</v>
      </c>
    </row>
    <row r="397" spans="1:11" ht="14.25">
      <c r="A397" t="s">
        <v>612</v>
      </c>
      <c r="B397" t="s">
        <v>594</v>
      </c>
      <c r="D397">
        <v>92.5</v>
      </c>
      <c r="F397">
        <v>92</v>
      </c>
      <c r="H397">
        <v>0</v>
      </c>
      <c r="J397">
        <f t="shared" si="6"/>
        <v>184.5</v>
      </c>
      <c r="K397" s="1" t="s">
        <v>199</v>
      </c>
    </row>
    <row r="398" spans="1:11" ht="14.25">
      <c r="A398" t="s">
        <v>613</v>
      </c>
      <c r="B398" t="s">
        <v>614</v>
      </c>
      <c r="D398">
        <v>86</v>
      </c>
      <c r="F398">
        <v>80.5</v>
      </c>
      <c r="H398">
        <v>0</v>
      </c>
      <c r="J398">
        <f t="shared" si="6"/>
        <v>166.5</v>
      </c>
      <c r="K398" s="1" t="s">
        <v>199</v>
      </c>
    </row>
    <row r="399" spans="1:11" ht="14.25">
      <c r="A399" t="s">
        <v>615</v>
      </c>
      <c r="B399" t="s">
        <v>614</v>
      </c>
      <c r="D399">
        <v>92</v>
      </c>
      <c r="F399">
        <v>70.5</v>
      </c>
      <c r="H399">
        <v>0</v>
      </c>
      <c r="J399">
        <f t="shared" si="6"/>
        <v>162.5</v>
      </c>
      <c r="K399" s="1" t="s">
        <v>199</v>
      </c>
    </row>
    <row r="400" spans="1:11" ht="14.25">
      <c r="A400" t="s">
        <v>616</v>
      </c>
      <c r="B400" t="s">
        <v>614</v>
      </c>
      <c r="D400">
        <v>65</v>
      </c>
      <c r="F400">
        <v>81</v>
      </c>
      <c r="H400">
        <v>0</v>
      </c>
      <c r="J400">
        <f t="shared" si="6"/>
        <v>146</v>
      </c>
      <c r="K400" s="1" t="s">
        <v>199</v>
      </c>
    </row>
    <row r="401" spans="1:11" ht="14.25">
      <c r="A401" t="s">
        <v>617</v>
      </c>
      <c r="B401" t="s">
        <v>614</v>
      </c>
      <c r="D401">
        <v>82.5</v>
      </c>
      <c r="F401">
        <v>57.5</v>
      </c>
      <c r="H401">
        <v>0</v>
      </c>
      <c r="J401">
        <f t="shared" si="6"/>
        <v>140</v>
      </c>
      <c r="K401" s="1" t="s">
        <v>199</v>
      </c>
    </row>
    <row r="402" spans="1:11" ht="14.25">
      <c r="A402" t="s">
        <v>618</v>
      </c>
      <c r="B402" t="s">
        <v>614</v>
      </c>
      <c r="D402">
        <v>53</v>
      </c>
      <c r="F402">
        <v>75</v>
      </c>
      <c r="H402">
        <v>0</v>
      </c>
      <c r="J402">
        <f t="shared" si="6"/>
        <v>128</v>
      </c>
      <c r="K402" s="1" t="s">
        <v>199</v>
      </c>
    </row>
    <row r="403" spans="1:11" ht="14.25">
      <c r="A403" t="s">
        <v>619</v>
      </c>
      <c r="B403" t="s">
        <v>614</v>
      </c>
      <c r="D403">
        <v>83</v>
      </c>
      <c r="F403">
        <v>88</v>
      </c>
      <c r="H403">
        <v>0</v>
      </c>
      <c r="J403">
        <f t="shared" si="6"/>
        <v>171</v>
      </c>
      <c r="K403" s="1" t="s">
        <v>199</v>
      </c>
    </row>
    <row r="404" spans="1:11" ht="14.25">
      <c r="A404" t="s">
        <v>620</v>
      </c>
      <c r="B404" t="s">
        <v>614</v>
      </c>
      <c r="D404">
        <v>81</v>
      </c>
      <c r="F404">
        <v>75.5</v>
      </c>
      <c r="H404">
        <v>0</v>
      </c>
      <c r="J404">
        <f t="shared" si="6"/>
        <v>156.5</v>
      </c>
      <c r="K404" s="1" t="s">
        <v>199</v>
      </c>
    </row>
    <row r="405" spans="1:11" ht="14.25">
      <c r="A405" t="s">
        <v>621</v>
      </c>
      <c r="B405" t="s">
        <v>614</v>
      </c>
      <c r="D405">
        <v>0</v>
      </c>
      <c r="F405">
        <v>0</v>
      </c>
      <c r="H405">
        <v>0</v>
      </c>
      <c r="J405">
        <f t="shared" si="6"/>
        <v>0</v>
      </c>
      <c r="K405" s="1" t="s">
        <v>199</v>
      </c>
    </row>
    <row r="406" spans="1:11" ht="14.25">
      <c r="A406" t="s">
        <v>622</v>
      </c>
      <c r="B406" t="s">
        <v>614</v>
      </c>
      <c r="D406">
        <v>53.5</v>
      </c>
      <c r="F406">
        <v>57</v>
      </c>
      <c r="H406">
        <v>0</v>
      </c>
      <c r="J406">
        <f t="shared" si="6"/>
        <v>110.5</v>
      </c>
      <c r="K406" s="1" t="s">
        <v>199</v>
      </c>
    </row>
    <row r="407" spans="1:11" ht="14.25">
      <c r="A407" t="s">
        <v>623</v>
      </c>
      <c r="B407" t="s">
        <v>614</v>
      </c>
      <c r="D407">
        <v>64</v>
      </c>
      <c r="F407">
        <v>58</v>
      </c>
      <c r="H407">
        <v>0</v>
      </c>
      <c r="J407">
        <f t="shared" si="6"/>
        <v>122</v>
      </c>
      <c r="K407" s="1" t="s">
        <v>199</v>
      </c>
    </row>
    <row r="408" spans="1:11" ht="14.25">
      <c r="A408" t="s">
        <v>624</v>
      </c>
      <c r="B408" t="s">
        <v>614</v>
      </c>
      <c r="D408">
        <v>73</v>
      </c>
      <c r="F408">
        <v>67.5</v>
      </c>
      <c r="H408">
        <v>0</v>
      </c>
      <c r="J408">
        <f t="shared" si="6"/>
        <v>140.5</v>
      </c>
      <c r="K408" s="1" t="s">
        <v>199</v>
      </c>
    </row>
    <row r="409" spans="1:11" ht="14.25">
      <c r="A409" t="s">
        <v>625</v>
      </c>
      <c r="B409" t="s">
        <v>614</v>
      </c>
      <c r="D409">
        <v>65</v>
      </c>
      <c r="F409">
        <v>108</v>
      </c>
      <c r="H409">
        <v>0</v>
      </c>
      <c r="J409">
        <f t="shared" si="6"/>
        <v>173</v>
      </c>
      <c r="K409" s="1" t="s">
        <v>199</v>
      </c>
    </row>
    <row r="410" spans="1:11" ht="14.25">
      <c r="A410" t="s">
        <v>626</v>
      </c>
      <c r="B410" t="s">
        <v>614</v>
      </c>
      <c r="D410">
        <v>82.5</v>
      </c>
      <c r="F410">
        <v>110</v>
      </c>
      <c r="H410">
        <v>0</v>
      </c>
      <c r="J410">
        <f t="shared" si="6"/>
        <v>192.5</v>
      </c>
      <c r="K410" s="1" t="s">
        <v>199</v>
      </c>
    </row>
    <row r="411" spans="1:11" ht="14.25">
      <c r="A411" t="s">
        <v>627</v>
      </c>
      <c r="B411" t="s">
        <v>614</v>
      </c>
      <c r="D411">
        <v>64.5</v>
      </c>
      <c r="F411">
        <v>62</v>
      </c>
      <c r="H411">
        <v>0</v>
      </c>
      <c r="J411">
        <f t="shared" si="6"/>
        <v>126.5</v>
      </c>
      <c r="K411" s="1" t="s">
        <v>199</v>
      </c>
    </row>
    <row r="412" spans="1:11" ht="14.25">
      <c r="A412" t="s">
        <v>628</v>
      </c>
      <c r="B412" t="s">
        <v>614</v>
      </c>
      <c r="D412">
        <v>64</v>
      </c>
      <c r="F412">
        <v>78</v>
      </c>
      <c r="H412">
        <v>0</v>
      </c>
      <c r="J412">
        <f t="shared" si="6"/>
        <v>142</v>
      </c>
      <c r="K412" s="1" t="s">
        <v>199</v>
      </c>
    </row>
    <row r="413" spans="1:11" ht="14.25">
      <c r="A413" t="s">
        <v>629</v>
      </c>
      <c r="B413" t="s">
        <v>614</v>
      </c>
      <c r="D413">
        <v>0</v>
      </c>
      <c r="F413">
        <v>0</v>
      </c>
      <c r="H413">
        <v>0</v>
      </c>
      <c r="J413">
        <f t="shared" si="6"/>
        <v>0</v>
      </c>
      <c r="K413" s="1" t="s">
        <v>199</v>
      </c>
    </row>
    <row r="414" spans="1:11" ht="14.25">
      <c r="A414" t="s">
        <v>630</v>
      </c>
      <c r="B414" t="s">
        <v>614</v>
      </c>
      <c r="D414">
        <v>94</v>
      </c>
      <c r="F414">
        <v>63.5</v>
      </c>
      <c r="H414">
        <v>0</v>
      </c>
      <c r="J414">
        <f t="shared" si="6"/>
        <v>157.5</v>
      </c>
      <c r="K414" s="1" t="s">
        <v>199</v>
      </c>
    </row>
    <row r="415" spans="1:11" ht="14.25">
      <c r="A415" t="s">
        <v>631</v>
      </c>
      <c r="B415" t="s">
        <v>614</v>
      </c>
      <c r="D415">
        <v>81.5</v>
      </c>
      <c r="F415">
        <v>89.5</v>
      </c>
      <c r="H415">
        <v>0</v>
      </c>
      <c r="J415">
        <f t="shared" si="6"/>
        <v>171</v>
      </c>
      <c r="K415" s="1" t="s">
        <v>199</v>
      </c>
    </row>
    <row r="416" spans="1:11" ht="14.25">
      <c r="A416" t="s">
        <v>632</v>
      </c>
      <c r="B416" t="s">
        <v>614</v>
      </c>
      <c r="D416">
        <v>63</v>
      </c>
      <c r="F416">
        <v>58</v>
      </c>
      <c r="H416">
        <v>0</v>
      </c>
      <c r="J416">
        <f t="shared" si="6"/>
        <v>121</v>
      </c>
      <c r="K416" s="1" t="s">
        <v>199</v>
      </c>
    </row>
    <row r="417" spans="1:11" ht="85.5">
      <c r="A417" t="s">
        <v>633</v>
      </c>
      <c r="B417" t="s">
        <v>614</v>
      </c>
      <c r="D417">
        <v>0</v>
      </c>
      <c r="F417">
        <v>80.5</v>
      </c>
      <c r="H417">
        <v>0</v>
      </c>
      <c r="J417">
        <f t="shared" si="6"/>
        <v>80.5</v>
      </c>
      <c r="K417" s="1" t="s">
        <v>634</v>
      </c>
    </row>
    <row r="418" spans="1:11" ht="85.5">
      <c r="A418" t="s">
        <v>635</v>
      </c>
      <c r="B418" t="s">
        <v>614</v>
      </c>
      <c r="D418">
        <v>0</v>
      </c>
      <c r="F418">
        <v>51</v>
      </c>
      <c r="H418">
        <v>0</v>
      </c>
      <c r="J418">
        <f t="shared" si="6"/>
        <v>51</v>
      </c>
      <c r="K418" s="1" t="s">
        <v>634</v>
      </c>
    </row>
    <row r="419" spans="1:11" ht="14.25">
      <c r="A419" t="s">
        <v>636</v>
      </c>
      <c r="B419" t="s">
        <v>614</v>
      </c>
      <c r="D419">
        <v>88.5</v>
      </c>
      <c r="F419">
        <v>76.5</v>
      </c>
      <c r="H419">
        <v>0</v>
      </c>
      <c r="J419">
        <f t="shared" si="6"/>
        <v>165</v>
      </c>
      <c r="K419" s="1" t="s">
        <v>199</v>
      </c>
    </row>
    <row r="420" spans="1:11" ht="14.25">
      <c r="A420" t="s">
        <v>637</v>
      </c>
      <c r="B420" t="s">
        <v>614</v>
      </c>
      <c r="D420">
        <v>63</v>
      </c>
      <c r="F420">
        <v>69</v>
      </c>
      <c r="H420">
        <v>0</v>
      </c>
      <c r="J420">
        <f t="shared" si="6"/>
        <v>132</v>
      </c>
      <c r="K420" s="1" t="s">
        <v>199</v>
      </c>
    </row>
    <row r="421" spans="1:11" ht="14.25">
      <c r="A421" t="s">
        <v>638</v>
      </c>
      <c r="B421" t="s">
        <v>614</v>
      </c>
      <c r="D421">
        <v>63</v>
      </c>
      <c r="F421">
        <v>49</v>
      </c>
      <c r="H421">
        <v>0</v>
      </c>
      <c r="J421">
        <f t="shared" si="6"/>
        <v>112</v>
      </c>
      <c r="K421" s="1" t="s">
        <v>199</v>
      </c>
    </row>
    <row r="422" spans="1:11" ht="14.25">
      <c r="A422" t="s">
        <v>639</v>
      </c>
      <c r="B422" t="s">
        <v>614</v>
      </c>
      <c r="D422">
        <v>48.5</v>
      </c>
      <c r="F422">
        <v>20</v>
      </c>
      <c r="H422">
        <v>0</v>
      </c>
      <c r="J422">
        <f t="shared" si="6"/>
        <v>68.5</v>
      </c>
      <c r="K422" s="1" t="s">
        <v>199</v>
      </c>
    </row>
    <row r="423" spans="1:11" ht="14.25">
      <c r="A423" t="s">
        <v>640</v>
      </c>
      <c r="B423" t="s">
        <v>614</v>
      </c>
      <c r="D423">
        <v>61.5</v>
      </c>
      <c r="F423">
        <v>58</v>
      </c>
      <c r="H423">
        <v>0</v>
      </c>
      <c r="J423">
        <f t="shared" si="6"/>
        <v>119.5</v>
      </c>
      <c r="K423" s="1" t="s">
        <v>199</v>
      </c>
    </row>
    <row r="424" spans="1:11" ht="14.25">
      <c r="A424" t="s">
        <v>641</v>
      </c>
      <c r="B424" t="s">
        <v>614</v>
      </c>
      <c r="D424">
        <v>63.5</v>
      </c>
      <c r="F424">
        <v>66</v>
      </c>
      <c r="H424">
        <v>0</v>
      </c>
      <c r="J424">
        <f t="shared" si="6"/>
        <v>129.5</v>
      </c>
      <c r="K424" s="1" t="s">
        <v>199</v>
      </c>
    </row>
    <row r="425" spans="1:11" ht="14.25">
      <c r="A425" t="s">
        <v>642</v>
      </c>
      <c r="B425" t="s">
        <v>614</v>
      </c>
      <c r="D425">
        <v>81.5</v>
      </c>
      <c r="F425">
        <v>72</v>
      </c>
      <c r="H425">
        <v>0</v>
      </c>
      <c r="J425">
        <f t="shared" si="6"/>
        <v>153.5</v>
      </c>
      <c r="K425" s="1" t="s">
        <v>199</v>
      </c>
    </row>
    <row r="426" spans="1:11" ht="14.25">
      <c r="A426" t="s">
        <v>643</v>
      </c>
      <c r="B426" t="s">
        <v>614</v>
      </c>
      <c r="D426">
        <v>76.5</v>
      </c>
      <c r="F426">
        <v>78</v>
      </c>
      <c r="H426">
        <v>0</v>
      </c>
      <c r="J426">
        <f t="shared" si="6"/>
        <v>154.5</v>
      </c>
      <c r="K426" s="1" t="s">
        <v>199</v>
      </c>
    </row>
    <row r="427" spans="1:11" ht="14.25">
      <c r="A427" t="s">
        <v>644</v>
      </c>
      <c r="B427" t="s">
        <v>614</v>
      </c>
      <c r="D427">
        <v>36</v>
      </c>
      <c r="F427">
        <v>55</v>
      </c>
      <c r="H427">
        <v>0</v>
      </c>
      <c r="J427">
        <f t="shared" si="6"/>
        <v>91</v>
      </c>
      <c r="K427" s="1" t="s">
        <v>199</v>
      </c>
    </row>
    <row r="428" spans="1:11" ht="14.25">
      <c r="A428" t="s">
        <v>645</v>
      </c>
      <c r="B428" t="s">
        <v>614</v>
      </c>
      <c r="D428">
        <v>59</v>
      </c>
      <c r="F428">
        <v>54</v>
      </c>
      <c r="H428">
        <v>0</v>
      </c>
      <c r="J428">
        <f t="shared" si="6"/>
        <v>113</v>
      </c>
      <c r="K428" s="1" t="s">
        <v>199</v>
      </c>
    </row>
    <row r="429" spans="1:11" ht="14.25">
      <c r="A429" t="s">
        <v>646</v>
      </c>
      <c r="B429" t="s">
        <v>614</v>
      </c>
      <c r="D429">
        <v>93.5</v>
      </c>
      <c r="F429">
        <v>67.5</v>
      </c>
      <c r="H429">
        <v>0</v>
      </c>
      <c r="J429">
        <f t="shared" si="6"/>
        <v>161</v>
      </c>
      <c r="K429" s="1" t="s">
        <v>199</v>
      </c>
    </row>
    <row r="430" spans="1:11" ht="14.25">
      <c r="A430" t="s">
        <v>647</v>
      </c>
      <c r="B430" t="s">
        <v>614</v>
      </c>
      <c r="D430">
        <v>77.5</v>
      </c>
      <c r="F430">
        <v>64</v>
      </c>
      <c r="H430">
        <v>0</v>
      </c>
      <c r="J430">
        <f t="shared" si="6"/>
        <v>141.5</v>
      </c>
      <c r="K430" s="1" t="s">
        <v>199</v>
      </c>
    </row>
    <row r="431" spans="1:11" ht="14.25">
      <c r="A431" t="s">
        <v>648</v>
      </c>
      <c r="B431" t="s">
        <v>649</v>
      </c>
      <c r="D431">
        <v>90.4</v>
      </c>
      <c r="F431">
        <v>79.5</v>
      </c>
      <c r="H431">
        <v>0</v>
      </c>
      <c r="J431">
        <f t="shared" si="6"/>
        <v>169.9</v>
      </c>
      <c r="K431" s="1" t="s">
        <v>199</v>
      </c>
    </row>
    <row r="432" spans="1:11" ht="14.25">
      <c r="A432" t="s">
        <v>650</v>
      </c>
      <c r="B432" t="s">
        <v>649</v>
      </c>
      <c r="D432">
        <v>74.4</v>
      </c>
      <c r="F432">
        <v>87</v>
      </c>
      <c r="H432">
        <v>0</v>
      </c>
      <c r="J432">
        <f t="shared" si="6"/>
        <v>161.4</v>
      </c>
      <c r="K432" s="1" t="s">
        <v>199</v>
      </c>
    </row>
    <row r="433" spans="1:11" ht="14.25">
      <c r="A433" t="s">
        <v>651</v>
      </c>
      <c r="B433" t="s">
        <v>649</v>
      </c>
      <c r="D433">
        <v>105.9</v>
      </c>
      <c r="F433">
        <v>90.5</v>
      </c>
      <c r="H433">
        <v>0</v>
      </c>
      <c r="J433">
        <f t="shared" si="6"/>
        <v>196.4</v>
      </c>
      <c r="K433" s="1" t="s">
        <v>199</v>
      </c>
    </row>
    <row r="434" spans="1:11" ht="14.25">
      <c r="A434" t="s">
        <v>652</v>
      </c>
      <c r="B434" t="s">
        <v>649</v>
      </c>
      <c r="D434">
        <v>0</v>
      </c>
      <c r="F434">
        <v>0</v>
      </c>
      <c r="H434">
        <v>0</v>
      </c>
      <c r="J434">
        <f t="shared" si="6"/>
        <v>0</v>
      </c>
      <c r="K434" s="1" t="s">
        <v>199</v>
      </c>
    </row>
    <row r="435" spans="1:11" ht="14.25">
      <c r="A435" t="s">
        <v>653</v>
      </c>
      <c r="B435" t="s">
        <v>649</v>
      </c>
      <c r="D435">
        <v>98.7</v>
      </c>
      <c r="F435">
        <v>78.5</v>
      </c>
      <c r="H435">
        <v>0</v>
      </c>
      <c r="J435">
        <f t="shared" si="6"/>
        <v>177.2</v>
      </c>
      <c r="K435" s="1" t="s">
        <v>199</v>
      </c>
    </row>
    <row r="436" spans="1:11" ht="14.25">
      <c r="A436" t="s">
        <v>654</v>
      </c>
      <c r="B436" t="s">
        <v>649</v>
      </c>
      <c r="D436">
        <v>79.8</v>
      </c>
      <c r="F436">
        <v>84</v>
      </c>
      <c r="H436">
        <v>0</v>
      </c>
      <c r="J436">
        <f t="shared" si="6"/>
        <v>163.8</v>
      </c>
      <c r="K436" s="1" t="s">
        <v>199</v>
      </c>
    </row>
    <row r="437" spans="1:11" ht="14.25">
      <c r="A437" t="s">
        <v>655</v>
      </c>
      <c r="B437" t="s">
        <v>649</v>
      </c>
      <c r="D437">
        <v>67.4</v>
      </c>
      <c r="F437">
        <v>83</v>
      </c>
      <c r="H437">
        <v>0</v>
      </c>
      <c r="J437">
        <f t="shared" si="6"/>
        <v>150.4</v>
      </c>
      <c r="K437" s="1" t="s">
        <v>199</v>
      </c>
    </row>
    <row r="438" spans="1:11" ht="14.25">
      <c r="A438" t="s">
        <v>656</v>
      </c>
      <c r="B438" t="s">
        <v>649</v>
      </c>
      <c r="D438">
        <v>85.5</v>
      </c>
      <c r="F438">
        <v>69.5</v>
      </c>
      <c r="H438">
        <v>0</v>
      </c>
      <c r="J438">
        <f t="shared" si="6"/>
        <v>155</v>
      </c>
      <c r="K438" s="1" t="s">
        <v>199</v>
      </c>
    </row>
    <row r="439" spans="1:11" ht="14.25">
      <c r="A439" t="s">
        <v>657</v>
      </c>
      <c r="B439" t="s">
        <v>649</v>
      </c>
      <c r="D439">
        <v>56.7</v>
      </c>
      <c r="F439">
        <v>63</v>
      </c>
      <c r="H439">
        <v>0</v>
      </c>
      <c r="J439">
        <f t="shared" si="6"/>
        <v>119.7</v>
      </c>
      <c r="K439" s="1" t="s">
        <v>199</v>
      </c>
    </row>
    <row r="440" spans="1:11" ht="14.25">
      <c r="A440" t="s">
        <v>658</v>
      </c>
      <c r="B440" t="s">
        <v>649</v>
      </c>
      <c r="D440">
        <v>78.8</v>
      </c>
      <c r="F440">
        <v>81</v>
      </c>
      <c r="H440">
        <v>0</v>
      </c>
      <c r="J440">
        <f t="shared" si="6"/>
        <v>159.8</v>
      </c>
      <c r="K440" s="1" t="s">
        <v>199</v>
      </c>
    </row>
    <row r="441" spans="1:11" ht="14.25">
      <c r="A441" t="s">
        <v>659</v>
      </c>
      <c r="B441" t="s">
        <v>649</v>
      </c>
      <c r="D441">
        <v>74.6</v>
      </c>
      <c r="F441">
        <v>85</v>
      </c>
      <c r="H441">
        <v>0</v>
      </c>
      <c r="J441">
        <f t="shared" si="6"/>
        <v>159.6</v>
      </c>
      <c r="K441" s="1" t="s">
        <v>199</v>
      </c>
    </row>
    <row r="442" spans="1:11" ht="14.25">
      <c r="A442" t="s">
        <v>660</v>
      </c>
      <c r="B442" t="s">
        <v>649</v>
      </c>
      <c r="D442">
        <v>91.4</v>
      </c>
      <c r="F442">
        <v>90.5</v>
      </c>
      <c r="H442">
        <v>0</v>
      </c>
      <c r="J442">
        <f t="shared" si="6"/>
        <v>181.9</v>
      </c>
      <c r="K442" s="1" t="s">
        <v>199</v>
      </c>
    </row>
    <row r="443" spans="1:11" ht="14.25">
      <c r="A443" t="s">
        <v>661</v>
      </c>
      <c r="B443" t="s">
        <v>649</v>
      </c>
      <c r="D443">
        <v>0</v>
      </c>
      <c r="F443">
        <v>0</v>
      </c>
      <c r="H443">
        <v>0</v>
      </c>
      <c r="J443">
        <f t="shared" si="6"/>
        <v>0</v>
      </c>
      <c r="K443" s="1" t="s">
        <v>199</v>
      </c>
    </row>
    <row r="444" spans="1:11" ht="14.25">
      <c r="A444" t="s">
        <v>662</v>
      </c>
      <c r="B444" t="s">
        <v>649</v>
      </c>
      <c r="D444">
        <v>78.7</v>
      </c>
      <c r="F444">
        <v>90</v>
      </c>
      <c r="H444">
        <v>0</v>
      </c>
      <c r="J444">
        <f t="shared" si="6"/>
        <v>168.7</v>
      </c>
      <c r="K444" s="1" t="s">
        <v>199</v>
      </c>
    </row>
    <row r="445" spans="1:11" ht="14.25">
      <c r="A445" t="s">
        <v>663</v>
      </c>
      <c r="B445" t="s">
        <v>649</v>
      </c>
      <c r="D445">
        <v>89.1</v>
      </c>
      <c r="F445">
        <v>95.5</v>
      </c>
      <c r="H445">
        <v>0</v>
      </c>
      <c r="J445">
        <f t="shared" si="6"/>
        <v>184.6</v>
      </c>
      <c r="K445" s="1" t="s">
        <v>199</v>
      </c>
    </row>
    <row r="446" spans="1:11" ht="14.25">
      <c r="A446" t="s">
        <v>664</v>
      </c>
      <c r="B446" t="s">
        <v>649</v>
      </c>
      <c r="D446">
        <v>85.7</v>
      </c>
      <c r="F446">
        <v>81</v>
      </c>
      <c r="H446">
        <v>0</v>
      </c>
      <c r="J446">
        <f t="shared" si="6"/>
        <v>166.7</v>
      </c>
      <c r="K446" s="1" t="s">
        <v>199</v>
      </c>
    </row>
    <row r="447" spans="1:11" ht="14.25">
      <c r="A447" t="s">
        <v>665</v>
      </c>
      <c r="B447" t="s">
        <v>649</v>
      </c>
      <c r="D447">
        <v>82</v>
      </c>
      <c r="F447">
        <v>82</v>
      </c>
      <c r="H447">
        <v>0</v>
      </c>
      <c r="J447">
        <f t="shared" si="6"/>
        <v>164</v>
      </c>
      <c r="K447" s="1" t="s">
        <v>199</v>
      </c>
    </row>
    <row r="448" spans="1:11" ht="14.25">
      <c r="A448" t="s">
        <v>666</v>
      </c>
      <c r="B448" t="s">
        <v>649</v>
      </c>
      <c r="D448">
        <v>92.9</v>
      </c>
      <c r="F448">
        <v>96.5</v>
      </c>
      <c r="H448">
        <v>0</v>
      </c>
      <c r="J448">
        <f t="shared" si="6"/>
        <v>189.4</v>
      </c>
      <c r="K448" s="1" t="s">
        <v>199</v>
      </c>
    </row>
    <row r="449" spans="1:11" ht="14.25">
      <c r="A449" t="s">
        <v>667</v>
      </c>
      <c r="B449" t="s">
        <v>668</v>
      </c>
      <c r="D449">
        <v>0</v>
      </c>
      <c r="F449">
        <v>0</v>
      </c>
      <c r="H449">
        <v>0</v>
      </c>
      <c r="J449">
        <f t="shared" si="6"/>
        <v>0</v>
      </c>
      <c r="K449" s="1" t="s">
        <v>199</v>
      </c>
    </row>
    <row r="450" spans="1:11" ht="14.25">
      <c r="A450" t="s">
        <v>669</v>
      </c>
      <c r="B450" t="s">
        <v>668</v>
      </c>
      <c r="D450">
        <v>98.5</v>
      </c>
      <c r="F450">
        <v>91</v>
      </c>
      <c r="H450">
        <v>0</v>
      </c>
      <c r="J450">
        <f t="shared" si="6"/>
        <v>189.5</v>
      </c>
      <c r="K450" s="1" t="s">
        <v>199</v>
      </c>
    </row>
    <row r="451" spans="1:11" ht="14.25">
      <c r="A451" t="s">
        <v>670</v>
      </c>
      <c r="B451" t="s">
        <v>668</v>
      </c>
      <c r="D451">
        <v>81.5</v>
      </c>
      <c r="F451">
        <v>94</v>
      </c>
      <c r="H451">
        <v>0</v>
      </c>
      <c r="J451">
        <f t="shared" si="6"/>
        <v>175.5</v>
      </c>
      <c r="K451" s="1" t="s">
        <v>199</v>
      </c>
    </row>
    <row r="452" spans="1:11" ht="14.25">
      <c r="A452" t="s">
        <v>671</v>
      </c>
      <c r="B452" t="s">
        <v>668</v>
      </c>
      <c r="D452">
        <v>90.5</v>
      </c>
      <c r="F452">
        <v>84</v>
      </c>
      <c r="H452">
        <v>0</v>
      </c>
      <c r="J452">
        <f aca="true" t="shared" si="7" ref="J452:J515">D452+E452+F452+G452+H452</f>
        <v>174.5</v>
      </c>
      <c r="K452" s="1" t="s">
        <v>199</v>
      </c>
    </row>
    <row r="453" spans="1:11" ht="14.25">
      <c r="A453" t="s">
        <v>672</v>
      </c>
      <c r="B453" t="s">
        <v>668</v>
      </c>
      <c r="D453">
        <v>0</v>
      </c>
      <c r="F453">
        <v>0</v>
      </c>
      <c r="H453">
        <v>0</v>
      </c>
      <c r="J453">
        <f t="shared" si="7"/>
        <v>0</v>
      </c>
      <c r="K453" s="1" t="s">
        <v>199</v>
      </c>
    </row>
    <row r="454" spans="1:11" ht="14.25">
      <c r="A454" t="s">
        <v>673</v>
      </c>
      <c r="B454" t="s">
        <v>668</v>
      </c>
      <c r="D454">
        <v>83</v>
      </c>
      <c r="F454">
        <v>91</v>
      </c>
      <c r="H454">
        <v>0</v>
      </c>
      <c r="J454">
        <f t="shared" si="7"/>
        <v>174</v>
      </c>
      <c r="K454" s="1" t="s">
        <v>199</v>
      </c>
    </row>
    <row r="455" spans="1:11" ht="14.25">
      <c r="A455" t="s">
        <v>674</v>
      </c>
      <c r="B455" t="s">
        <v>668</v>
      </c>
      <c r="D455">
        <v>89.5</v>
      </c>
      <c r="F455">
        <v>106</v>
      </c>
      <c r="H455">
        <v>0</v>
      </c>
      <c r="J455">
        <f t="shared" si="7"/>
        <v>195.5</v>
      </c>
      <c r="K455" s="1" t="s">
        <v>199</v>
      </c>
    </row>
    <row r="456" spans="1:11" ht="14.25">
      <c r="A456" t="s">
        <v>675</v>
      </c>
      <c r="B456" t="s">
        <v>668</v>
      </c>
      <c r="D456">
        <v>103.5</v>
      </c>
      <c r="F456">
        <v>119.5</v>
      </c>
      <c r="H456">
        <v>0</v>
      </c>
      <c r="J456">
        <f t="shared" si="7"/>
        <v>223</v>
      </c>
      <c r="K456" s="1" t="s">
        <v>199</v>
      </c>
    </row>
    <row r="457" spans="1:11" ht="14.25">
      <c r="A457" t="s">
        <v>676</v>
      </c>
      <c r="B457" t="s">
        <v>677</v>
      </c>
      <c r="D457">
        <v>80.2</v>
      </c>
      <c r="F457">
        <v>95</v>
      </c>
      <c r="H457">
        <v>0</v>
      </c>
      <c r="J457">
        <f t="shared" si="7"/>
        <v>175.2</v>
      </c>
      <c r="K457" s="1" t="s">
        <v>199</v>
      </c>
    </row>
    <row r="458" spans="1:11" ht="14.25">
      <c r="A458" t="s">
        <v>678</v>
      </c>
      <c r="B458" t="s">
        <v>677</v>
      </c>
      <c r="D458">
        <v>102</v>
      </c>
      <c r="F458">
        <v>81</v>
      </c>
      <c r="H458">
        <v>0</v>
      </c>
      <c r="J458">
        <f t="shared" si="7"/>
        <v>183</v>
      </c>
      <c r="K458" s="1" t="s">
        <v>199</v>
      </c>
    </row>
    <row r="459" spans="1:11" ht="14.25">
      <c r="A459" t="s">
        <v>679</v>
      </c>
      <c r="B459" t="s">
        <v>677</v>
      </c>
      <c r="D459">
        <v>0</v>
      </c>
      <c r="F459">
        <v>0</v>
      </c>
      <c r="H459">
        <v>0</v>
      </c>
      <c r="J459">
        <f t="shared" si="7"/>
        <v>0</v>
      </c>
      <c r="K459" s="1" t="s">
        <v>199</v>
      </c>
    </row>
    <row r="460" spans="1:11" ht="14.25">
      <c r="A460" t="s">
        <v>680</v>
      </c>
      <c r="B460" t="s">
        <v>677</v>
      </c>
      <c r="D460">
        <v>88.7</v>
      </c>
      <c r="F460">
        <v>81</v>
      </c>
      <c r="H460">
        <v>0</v>
      </c>
      <c r="J460">
        <f t="shared" si="7"/>
        <v>169.7</v>
      </c>
      <c r="K460" s="1" t="s">
        <v>199</v>
      </c>
    </row>
    <row r="461" spans="1:11" ht="14.25">
      <c r="A461" t="s">
        <v>681</v>
      </c>
      <c r="B461" t="s">
        <v>677</v>
      </c>
      <c r="D461">
        <v>54.3</v>
      </c>
      <c r="F461">
        <v>66</v>
      </c>
      <c r="H461">
        <v>0</v>
      </c>
      <c r="J461">
        <f t="shared" si="7"/>
        <v>120.3</v>
      </c>
      <c r="K461" s="1" t="s">
        <v>199</v>
      </c>
    </row>
    <row r="462" spans="1:11" ht="14.25">
      <c r="A462" t="s">
        <v>682</v>
      </c>
      <c r="B462" t="s">
        <v>677</v>
      </c>
      <c r="D462">
        <v>105.9</v>
      </c>
      <c r="F462">
        <v>86</v>
      </c>
      <c r="H462">
        <v>0</v>
      </c>
      <c r="J462">
        <f t="shared" si="7"/>
        <v>191.9</v>
      </c>
      <c r="K462" s="1" t="s">
        <v>199</v>
      </c>
    </row>
    <row r="463" spans="1:11" ht="14.25">
      <c r="A463" t="s">
        <v>683</v>
      </c>
      <c r="B463" t="s">
        <v>677</v>
      </c>
      <c r="D463">
        <v>102.3</v>
      </c>
      <c r="F463">
        <v>89</v>
      </c>
      <c r="H463">
        <v>0</v>
      </c>
      <c r="J463">
        <f t="shared" si="7"/>
        <v>191.3</v>
      </c>
      <c r="K463" s="1" t="s">
        <v>199</v>
      </c>
    </row>
    <row r="464" spans="1:11" ht="14.25">
      <c r="A464" t="s">
        <v>684</v>
      </c>
      <c r="B464" t="s">
        <v>677</v>
      </c>
      <c r="D464">
        <v>90.7</v>
      </c>
      <c r="F464">
        <v>99</v>
      </c>
      <c r="H464">
        <v>0</v>
      </c>
      <c r="J464">
        <f t="shared" si="7"/>
        <v>189.7</v>
      </c>
      <c r="K464" s="1" t="s">
        <v>199</v>
      </c>
    </row>
    <row r="465" spans="1:11" ht="14.25">
      <c r="A465" t="s">
        <v>685</v>
      </c>
      <c r="B465" t="s">
        <v>677</v>
      </c>
      <c r="D465">
        <v>105.7</v>
      </c>
      <c r="F465">
        <v>80.5</v>
      </c>
      <c r="H465">
        <v>0</v>
      </c>
      <c r="J465">
        <f t="shared" si="7"/>
        <v>186.2</v>
      </c>
      <c r="K465" s="1" t="s">
        <v>199</v>
      </c>
    </row>
    <row r="466" spans="1:11" ht="14.25">
      <c r="A466" t="s">
        <v>686</v>
      </c>
      <c r="B466" t="s">
        <v>687</v>
      </c>
      <c r="D466">
        <v>63</v>
      </c>
      <c r="F466">
        <v>35</v>
      </c>
      <c r="H466">
        <v>0</v>
      </c>
      <c r="J466">
        <f t="shared" si="7"/>
        <v>98</v>
      </c>
      <c r="K466" s="1" t="s">
        <v>199</v>
      </c>
    </row>
    <row r="467" spans="1:11" ht="14.25">
      <c r="A467" t="s">
        <v>688</v>
      </c>
      <c r="B467" t="s">
        <v>687</v>
      </c>
      <c r="D467">
        <v>109.5</v>
      </c>
      <c r="F467">
        <v>77.5</v>
      </c>
      <c r="H467">
        <v>0</v>
      </c>
      <c r="J467">
        <f t="shared" si="7"/>
        <v>187</v>
      </c>
      <c r="K467" s="1" t="s">
        <v>199</v>
      </c>
    </row>
    <row r="468" spans="1:11" ht="14.25">
      <c r="A468" t="s">
        <v>689</v>
      </c>
      <c r="B468" t="s">
        <v>687</v>
      </c>
      <c r="D468">
        <v>0</v>
      </c>
      <c r="F468">
        <v>0</v>
      </c>
      <c r="H468">
        <v>0</v>
      </c>
      <c r="J468">
        <f t="shared" si="7"/>
        <v>0</v>
      </c>
      <c r="K468" s="1" t="s">
        <v>199</v>
      </c>
    </row>
    <row r="469" spans="1:11" ht="14.25">
      <c r="A469" t="s">
        <v>690</v>
      </c>
      <c r="B469" t="s">
        <v>687</v>
      </c>
      <c r="D469">
        <v>98.5</v>
      </c>
      <c r="F469">
        <v>87.5</v>
      </c>
      <c r="H469">
        <v>0</v>
      </c>
      <c r="J469">
        <f t="shared" si="7"/>
        <v>186</v>
      </c>
      <c r="K469" s="1" t="s">
        <v>199</v>
      </c>
    </row>
    <row r="470" spans="1:11" ht="14.25">
      <c r="A470" t="s">
        <v>691</v>
      </c>
      <c r="B470" t="s">
        <v>687</v>
      </c>
      <c r="D470">
        <v>0</v>
      </c>
      <c r="F470">
        <v>0</v>
      </c>
      <c r="H470">
        <v>0</v>
      </c>
      <c r="J470">
        <f t="shared" si="7"/>
        <v>0</v>
      </c>
      <c r="K470" s="1" t="s">
        <v>199</v>
      </c>
    </row>
    <row r="471" spans="1:11" ht="14.25">
      <c r="A471" t="s">
        <v>692</v>
      </c>
      <c r="B471" t="s">
        <v>687</v>
      </c>
      <c r="D471">
        <v>83.5</v>
      </c>
      <c r="F471">
        <v>59.5</v>
      </c>
      <c r="H471">
        <v>0</v>
      </c>
      <c r="J471">
        <f t="shared" si="7"/>
        <v>143</v>
      </c>
      <c r="K471" s="1" t="s">
        <v>199</v>
      </c>
    </row>
    <row r="472" spans="1:11" ht="14.25">
      <c r="A472" t="s">
        <v>693</v>
      </c>
      <c r="B472" t="s">
        <v>694</v>
      </c>
      <c r="D472">
        <v>105.4</v>
      </c>
      <c r="F472">
        <v>109.5</v>
      </c>
      <c r="H472">
        <v>0</v>
      </c>
      <c r="J472">
        <f t="shared" si="7"/>
        <v>214.9</v>
      </c>
      <c r="K472" s="1" t="s">
        <v>199</v>
      </c>
    </row>
    <row r="473" spans="1:11" ht="14.25">
      <c r="A473" t="s">
        <v>695</v>
      </c>
      <c r="B473" t="s">
        <v>694</v>
      </c>
      <c r="D473">
        <v>75.5</v>
      </c>
      <c r="F473">
        <v>84</v>
      </c>
      <c r="H473">
        <v>0</v>
      </c>
      <c r="J473">
        <f t="shared" si="7"/>
        <v>159.5</v>
      </c>
      <c r="K473" s="1" t="s">
        <v>199</v>
      </c>
    </row>
    <row r="474" spans="1:11" ht="14.25">
      <c r="A474" t="s">
        <v>696</v>
      </c>
      <c r="B474" t="s">
        <v>694</v>
      </c>
      <c r="D474">
        <v>92.4</v>
      </c>
      <c r="F474">
        <v>82</v>
      </c>
      <c r="H474">
        <v>0</v>
      </c>
      <c r="J474">
        <f t="shared" si="7"/>
        <v>174.4</v>
      </c>
      <c r="K474" s="1" t="s">
        <v>199</v>
      </c>
    </row>
    <row r="475" spans="1:11" ht="14.25">
      <c r="A475" t="s">
        <v>697</v>
      </c>
      <c r="B475" t="s">
        <v>694</v>
      </c>
      <c r="D475">
        <v>89.7</v>
      </c>
      <c r="F475">
        <v>112</v>
      </c>
      <c r="H475">
        <v>0</v>
      </c>
      <c r="J475">
        <f t="shared" si="7"/>
        <v>201.7</v>
      </c>
      <c r="K475" s="1" t="s">
        <v>199</v>
      </c>
    </row>
    <row r="476" spans="1:11" ht="14.25">
      <c r="A476" t="s">
        <v>698</v>
      </c>
      <c r="B476" t="s">
        <v>694</v>
      </c>
      <c r="D476">
        <v>83.2</v>
      </c>
      <c r="F476">
        <v>81</v>
      </c>
      <c r="H476">
        <v>0</v>
      </c>
      <c r="J476">
        <f t="shared" si="7"/>
        <v>164.2</v>
      </c>
      <c r="K476" s="1" t="s">
        <v>199</v>
      </c>
    </row>
    <row r="477" spans="1:11" ht="14.25">
      <c r="A477" t="s">
        <v>699</v>
      </c>
      <c r="B477" t="s">
        <v>694</v>
      </c>
      <c r="D477">
        <v>92.6</v>
      </c>
      <c r="F477">
        <v>83</v>
      </c>
      <c r="H477">
        <v>0</v>
      </c>
      <c r="J477">
        <f t="shared" si="7"/>
        <v>175.6</v>
      </c>
      <c r="K477" s="1" t="s">
        <v>199</v>
      </c>
    </row>
    <row r="478" spans="1:11" ht="14.25">
      <c r="A478" t="s">
        <v>700</v>
      </c>
      <c r="B478" t="s">
        <v>701</v>
      </c>
      <c r="D478">
        <v>63.8</v>
      </c>
      <c r="F478">
        <v>68</v>
      </c>
      <c r="H478">
        <v>0</v>
      </c>
      <c r="J478">
        <f t="shared" si="7"/>
        <v>131.8</v>
      </c>
      <c r="K478" s="1" t="s">
        <v>199</v>
      </c>
    </row>
    <row r="479" spans="1:11" ht="14.25">
      <c r="A479" t="s">
        <v>702</v>
      </c>
      <c r="B479" t="s">
        <v>701</v>
      </c>
      <c r="D479">
        <v>84.4</v>
      </c>
      <c r="F479">
        <v>90</v>
      </c>
      <c r="H479">
        <v>0</v>
      </c>
      <c r="J479">
        <f t="shared" si="7"/>
        <v>174.4</v>
      </c>
      <c r="K479" s="1" t="s">
        <v>199</v>
      </c>
    </row>
    <row r="480" spans="1:11" ht="14.25">
      <c r="A480" t="s">
        <v>703</v>
      </c>
      <c r="B480" t="s">
        <v>701</v>
      </c>
      <c r="D480">
        <v>93</v>
      </c>
      <c r="F480">
        <v>75</v>
      </c>
      <c r="H480">
        <v>0</v>
      </c>
      <c r="J480">
        <f t="shared" si="7"/>
        <v>168</v>
      </c>
      <c r="K480" s="1" t="s">
        <v>199</v>
      </c>
    </row>
    <row r="481" spans="1:11" ht="14.25">
      <c r="A481" t="s">
        <v>704</v>
      </c>
      <c r="B481" t="s">
        <v>701</v>
      </c>
      <c r="D481">
        <v>0</v>
      </c>
      <c r="F481">
        <v>0</v>
      </c>
      <c r="H481">
        <v>0</v>
      </c>
      <c r="J481">
        <f t="shared" si="7"/>
        <v>0</v>
      </c>
      <c r="K481" s="1" t="s">
        <v>199</v>
      </c>
    </row>
    <row r="482" spans="1:11" ht="14.25">
      <c r="A482" t="s">
        <v>705</v>
      </c>
      <c r="B482" t="s">
        <v>701</v>
      </c>
      <c r="D482">
        <v>0</v>
      </c>
      <c r="F482">
        <v>0</v>
      </c>
      <c r="H482">
        <v>0</v>
      </c>
      <c r="J482">
        <f t="shared" si="7"/>
        <v>0</v>
      </c>
      <c r="K482" s="1" t="s">
        <v>199</v>
      </c>
    </row>
    <row r="483" spans="1:11" ht="14.25">
      <c r="A483" t="s">
        <v>706</v>
      </c>
      <c r="B483" t="s">
        <v>701</v>
      </c>
      <c r="D483">
        <v>94.2</v>
      </c>
      <c r="F483">
        <v>95.5</v>
      </c>
      <c r="H483">
        <v>0</v>
      </c>
      <c r="J483">
        <f t="shared" si="7"/>
        <v>189.7</v>
      </c>
      <c r="K483" s="1" t="s">
        <v>199</v>
      </c>
    </row>
    <row r="484" spans="1:11" ht="14.25">
      <c r="A484" t="s">
        <v>707</v>
      </c>
      <c r="B484" t="s">
        <v>701</v>
      </c>
      <c r="D484">
        <v>96.9</v>
      </c>
      <c r="F484">
        <v>79</v>
      </c>
      <c r="H484">
        <v>0</v>
      </c>
      <c r="J484">
        <f t="shared" si="7"/>
        <v>175.9</v>
      </c>
      <c r="K484" s="1" t="s">
        <v>199</v>
      </c>
    </row>
    <row r="485" spans="1:11" ht="14.25">
      <c r="A485" t="s">
        <v>708</v>
      </c>
      <c r="B485" t="s">
        <v>701</v>
      </c>
      <c r="D485">
        <v>99.6</v>
      </c>
      <c r="F485">
        <v>82.5</v>
      </c>
      <c r="H485">
        <v>0</v>
      </c>
      <c r="J485">
        <f t="shared" si="7"/>
        <v>182.1</v>
      </c>
      <c r="K485" s="1" t="s">
        <v>199</v>
      </c>
    </row>
    <row r="486" spans="1:11" ht="14.25">
      <c r="A486" t="s">
        <v>709</v>
      </c>
      <c r="B486" t="s">
        <v>701</v>
      </c>
      <c r="D486">
        <v>97.3</v>
      </c>
      <c r="F486">
        <v>88.5</v>
      </c>
      <c r="H486">
        <v>0</v>
      </c>
      <c r="J486">
        <f t="shared" si="7"/>
        <v>185.8</v>
      </c>
      <c r="K486" s="1" t="s">
        <v>199</v>
      </c>
    </row>
    <row r="487" spans="1:11" ht="14.25">
      <c r="A487" t="s">
        <v>710</v>
      </c>
      <c r="B487" t="s">
        <v>701</v>
      </c>
      <c r="D487">
        <v>83.7</v>
      </c>
      <c r="F487">
        <v>95</v>
      </c>
      <c r="H487">
        <v>0</v>
      </c>
      <c r="J487">
        <f t="shared" si="7"/>
        <v>178.7</v>
      </c>
      <c r="K487" s="1" t="s">
        <v>199</v>
      </c>
    </row>
    <row r="488" spans="1:11" ht="14.25">
      <c r="A488" t="s">
        <v>711</v>
      </c>
      <c r="B488" t="s">
        <v>701</v>
      </c>
      <c r="D488">
        <v>99.5</v>
      </c>
      <c r="F488">
        <v>96</v>
      </c>
      <c r="H488">
        <v>0</v>
      </c>
      <c r="J488">
        <f t="shared" si="7"/>
        <v>195.5</v>
      </c>
      <c r="K488" s="1" t="s">
        <v>199</v>
      </c>
    </row>
    <row r="489" spans="1:11" ht="14.25">
      <c r="A489" t="s">
        <v>712</v>
      </c>
      <c r="B489" t="s">
        <v>701</v>
      </c>
      <c r="D489">
        <v>82.9</v>
      </c>
      <c r="F489">
        <v>95</v>
      </c>
      <c r="H489">
        <v>0</v>
      </c>
      <c r="J489">
        <f t="shared" si="7"/>
        <v>177.9</v>
      </c>
      <c r="K489" s="1" t="s">
        <v>199</v>
      </c>
    </row>
    <row r="490" spans="1:11" ht="14.25">
      <c r="A490" t="s">
        <v>713</v>
      </c>
      <c r="B490" t="s">
        <v>701</v>
      </c>
      <c r="D490">
        <v>107.3</v>
      </c>
      <c r="F490">
        <v>93</v>
      </c>
      <c r="H490">
        <v>0</v>
      </c>
      <c r="J490">
        <f t="shared" si="7"/>
        <v>200.3</v>
      </c>
      <c r="K490" s="1" t="s">
        <v>199</v>
      </c>
    </row>
    <row r="491" spans="1:11" ht="14.25">
      <c r="A491" t="s">
        <v>714</v>
      </c>
      <c r="B491" t="s">
        <v>701</v>
      </c>
      <c r="D491">
        <v>0</v>
      </c>
      <c r="F491">
        <v>0</v>
      </c>
      <c r="H491">
        <v>0</v>
      </c>
      <c r="J491">
        <f t="shared" si="7"/>
        <v>0</v>
      </c>
      <c r="K491" s="1" t="s">
        <v>199</v>
      </c>
    </row>
    <row r="492" spans="1:11" ht="14.25">
      <c r="A492" t="s">
        <v>715</v>
      </c>
      <c r="B492" t="s">
        <v>701</v>
      </c>
      <c r="D492">
        <v>0</v>
      </c>
      <c r="F492">
        <v>0</v>
      </c>
      <c r="H492">
        <v>0</v>
      </c>
      <c r="J492">
        <f t="shared" si="7"/>
        <v>0</v>
      </c>
      <c r="K492" s="1" t="s">
        <v>199</v>
      </c>
    </row>
    <row r="493" spans="1:11" ht="14.25">
      <c r="A493" t="s">
        <v>716</v>
      </c>
      <c r="B493" t="s">
        <v>701</v>
      </c>
      <c r="D493">
        <v>91.4</v>
      </c>
      <c r="F493">
        <v>92</v>
      </c>
      <c r="H493">
        <v>0</v>
      </c>
      <c r="J493">
        <f t="shared" si="7"/>
        <v>183.4</v>
      </c>
      <c r="K493" s="1" t="s">
        <v>199</v>
      </c>
    </row>
    <row r="494" spans="1:11" ht="14.25">
      <c r="A494" t="s">
        <v>717</v>
      </c>
      <c r="B494" t="s">
        <v>701</v>
      </c>
      <c r="D494">
        <v>65.5</v>
      </c>
      <c r="F494">
        <v>74</v>
      </c>
      <c r="H494">
        <v>0</v>
      </c>
      <c r="J494">
        <f t="shared" si="7"/>
        <v>139.5</v>
      </c>
      <c r="K494" s="1" t="s">
        <v>199</v>
      </c>
    </row>
    <row r="495" spans="1:11" ht="14.25">
      <c r="A495" t="s">
        <v>718</v>
      </c>
      <c r="B495" t="s">
        <v>719</v>
      </c>
      <c r="D495">
        <v>0</v>
      </c>
      <c r="F495">
        <v>0</v>
      </c>
      <c r="H495">
        <v>0</v>
      </c>
      <c r="J495">
        <f t="shared" si="7"/>
        <v>0</v>
      </c>
      <c r="K495" s="1" t="s">
        <v>199</v>
      </c>
    </row>
    <row r="496" spans="1:11" ht="14.25">
      <c r="A496" t="s">
        <v>720</v>
      </c>
      <c r="B496" t="s">
        <v>719</v>
      </c>
      <c r="D496">
        <v>87.4</v>
      </c>
      <c r="F496">
        <v>92</v>
      </c>
      <c r="H496">
        <v>0</v>
      </c>
      <c r="J496">
        <f t="shared" si="7"/>
        <v>179.4</v>
      </c>
      <c r="K496" s="1" t="s">
        <v>199</v>
      </c>
    </row>
    <row r="497" spans="1:11" ht="14.25">
      <c r="A497" t="s">
        <v>721</v>
      </c>
      <c r="B497" t="s">
        <v>719</v>
      </c>
      <c r="D497">
        <v>81.8</v>
      </c>
      <c r="F497">
        <v>84</v>
      </c>
      <c r="H497">
        <v>0</v>
      </c>
      <c r="J497">
        <f t="shared" si="7"/>
        <v>165.8</v>
      </c>
      <c r="K497" s="1" t="s">
        <v>199</v>
      </c>
    </row>
    <row r="498" spans="1:11" ht="14.25">
      <c r="A498" t="s">
        <v>722</v>
      </c>
      <c r="B498" t="s">
        <v>719</v>
      </c>
      <c r="D498">
        <v>90.4</v>
      </c>
      <c r="F498">
        <v>87.5</v>
      </c>
      <c r="H498">
        <v>0</v>
      </c>
      <c r="J498">
        <f t="shared" si="7"/>
        <v>177.9</v>
      </c>
      <c r="K498" s="1" t="s">
        <v>199</v>
      </c>
    </row>
    <row r="499" spans="1:11" ht="14.25">
      <c r="A499" t="s">
        <v>723</v>
      </c>
      <c r="B499" t="s">
        <v>719</v>
      </c>
      <c r="D499">
        <v>94.4</v>
      </c>
      <c r="F499">
        <v>88.5</v>
      </c>
      <c r="H499">
        <v>0</v>
      </c>
      <c r="J499">
        <f t="shared" si="7"/>
        <v>182.9</v>
      </c>
      <c r="K499" s="1" t="s">
        <v>199</v>
      </c>
    </row>
    <row r="500" spans="1:11" ht="14.25">
      <c r="A500" t="s">
        <v>724</v>
      </c>
      <c r="B500" t="s">
        <v>719</v>
      </c>
      <c r="D500">
        <v>110.3</v>
      </c>
      <c r="F500">
        <v>101.5</v>
      </c>
      <c r="H500">
        <v>0</v>
      </c>
      <c r="J500">
        <f t="shared" si="7"/>
        <v>211.8</v>
      </c>
      <c r="K500" s="1" t="s">
        <v>199</v>
      </c>
    </row>
    <row r="501" spans="1:11" ht="14.25">
      <c r="A501" t="s">
        <v>725</v>
      </c>
      <c r="B501" t="s">
        <v>719</v>
      </c>
      <c r="D501">
        <v>84.2</v>
      </c>
      <c r="F501">
        <v>77</v>
      </c>
      <c r="H501">
        <v>0</v>
      </c>
      <c r="J501">
        <f t="shared" si="7"/>
        <v>161.2</v>
      </c>
      <c r="K501" s="1" t="s">
        <v>199</v>
      </c>
    </row>
    <row r="502" spans="1:11" ht="14.25">
      <c r="A502" t="s">
        <v>726</v>
      </c>
      <c r="B502" t="s">
        <v>719</v>
      </c>
      <c r="D502">
        <v>0</v>
      </c>
      <c r="F502">
        <v>0</v>
      </c>
      <c r="H502">
        <v>0</v>
      </c>
      <c r="J502">
        <f t="shared" si="7"/>
        <v>0</v>
      </c>
      <c r="K502" s="1" t="s">
        <v>199</v>
      </c>
    </row>
    <row r="503" spans="1:11" ht="14.25">
      <c r="A503" t="s">
        <v>727</v>
      </c>
      <c r="B503" t="s">
        <v>719</v>
      </c>
      <c r="D503">
        <v>72.4</v>
      </c>
      <c r="F503">
        <v>73</v>
      </c>
      <c r="H503">
        <v>0</v>
      </c>
      <c r="J503">
        <f t="shared" si="7"/>
        <v>145.4</v>
      </c>
      <c r="K503" s="1" t="s">
        <v>199</v>
      </c>
    </row>
    <row r="504" spans="1:11" ht="14.25">
      <c r="A504" t="s">
        <v>728</v>
      </c>
      <c r="B504" t="s">
        <v>719</v>
      </c>
      <c r="D504">
        <v>108.4</v>
      </c>
      <c r="F504">
        <v>81.5</v>
      </c>
      <c r="H504">
        <v>0</v>
      </c>
      <c r="J504">
        <f t="shared" si="7"/>
        <v>189.9</v>
      </c>
      <c r="K504" s="1" t="s">
        <v>199</v>
      </c>
    </row>
    <row r="505" spans="1:11" ht="14.25">
      <c r="A505" t="s">
        <v>729</v>
      </c>
      <c r="B505" t="s">
        <v>719</v>
      </c>
      <c r="D505">
        <v>82.2</v>
      </c>
      <c r="F505">
        <v>70</v>
      </c>
      <c r="H505">
        <v>0</v>
      </c>
      <c r="J505">
        <f t="shared" si="7"/>
        <v>152.2</v>
      </c>
      <c r="K505" s="1" t="s">
        <v>199</v>
      </c>
    </row>
    <row r="506" spans="1:11" ht="14.25">
      <c r="A506" t="s">
        <v>730</v>
      </c>
      <c r="B506" t="s">
        <v>719</v>
      </c>
      <c r="D506">
        <v>107.4</v>
      </c>
      <c r="F506">
        <v>90.5</v>
      </c>
      <c r="H506">
        <v>0</v>
      </c>
      <c r="J506">
        <f t="shared" si="7"/>
        <v>197.9</v>
      </c>
      <c r="K506" s="1" t="s">
        <v>199</v>
      </c>
    </row>
    <row r="507" spans="1:11" ht="14.25">
      <c r="A507" t="s">
        <v>731</v>
      </c>
      <c r="B507" t="s">
        <v>719</v>
      </c>
      <c r="D507">
        <v>0</v>
      </c>
      <c r="F507">
        <v>0</v>
      </c>
      <c r="H507">
        <v>0</v>
      </c>
      <c r="J507">
        <f t="shared" si="7"/>
        <v>0</v>
      </c>
      <c r="K507" s="1" t="s">
        <v>199</v>
      </c>
    </row>
    <row r="508" spans="1:11" ht="14.25">
      <c r="A508" t="s">
        <v>732</v>
      </c>
      <c r="B508" t="s">
        <v>719</v>
      </c>
      <c r="D508">
        <v>87.5</v>
      </c>
      <c r="F508">
        <v>90.5</v>
      </c>
      <c r="H508">
        <v>0</v>
      </c>
      <c r="J508">
        <f t="shared" si="7"/>
        <v>178</v>
      </c>
      <c r="K508" s="1" t="s">
        <v>199</v>
      </c>
    </row>
    <row r="509" spans="1:11" ht="14.25">
      <c r="A509" t="s">
        <v>733</v>
      </c>
      <c r="B509" t="s">
        <v>719</v>
      </c>
      <c r="D509">
        <v>80.9</v>
      </c>
      <c r="F509">
        <v>77</v>
      </c>
      <c r="H509">
        <v>0</v>
      </c>
      <c r="J509">
        <f t="shared" si="7"/>
        <v>157.9</v>
      </c>
      <c r="K509" s="1" t="s">
        <v>199</v>
      </c>
    </row>
    <row r="510" spans="1:11" ht="14.25">
      <c r="A510" t="s">
        <v>734</v>
      </c>
      <c r="B510" t="s">
        <v>719</v>
      </c>
      <c r="D510">
        <v>0</v>
      </c>
      <c r="F510">
        <v>0</v>
      </c>
      <c r="H510">
        <v>0</v>
      </c>
      <c r="J510">
        <f t="shared" si="7"/>
        <v>0</v>
      </c>
      <c r="K510" s="1" t="s">
        <v>199</v>
      </c>
    </row>
    <row r="511" spans="1:11" ht="14.25">
      <c r="A511" t="s">
        <v>735</v>
      </c>
      <c r="B511" t="s">
        <v>719</v>
      </c>
      <c r="D511">
        <v>0</v>
      </c>
      <c r="F511">
        <v>0</v>
      </c>
      <c r="H511">
        <v>0</v>
      </c>
      <c r="J511">
        <f t="shared" si="7"/>
        <v>0</v>
      </c>
      <c r="K511" s="1" t="s">
        <v>199</v>
      </c>
    </row>
    <row r="512" spans="1:11" ht="14.25">
      <c r="A512" t="s">
        <v>736</v>
      </c>
      <c r="B512" t="s">
        <v>737</v>
      </c>
      <c r="D512">
        <v>75.3</v>
      </c>
      <c r="F512">
        <v>91</v>
      </c>
      <c r="H512">
        <v>0</v>
      </c>
      <c r="J512">
        <f t="shared" si="7"/>
        <v>166.3</v>
      </c>
      <c r="K512" s="1" t="s">
        <v>199</v>
      </c>
    </row>
    <row r="513" spans="1:11" ht="14.25">
      <c r="A513" t="s">
        <v>738</v>
      </c>
      <c r="B513" t="s">
        <v>737</v>
      </c>
      <c r="D513">
        <v>0</v>
      </c>
      <c r="F513">
        <v>0</v>
      </c>
      <c r="H513">
        <v>0</v>
      </c>
      <c r="J513">
        <f t="shared" si="7"/>
        <v>0</v>
      </c>
      <c r="K513" s="1" t="s">
        <v>199</v>
      </c>
    </row>
    <row r="514" spans="1:11" ht="14.25">
      <c r="A514" t="s">
        <v>739</v>
      </c>
      <c r="B514" t="s">
        <v>737</v>
      </c>
      <c r="D514">
        <v>66.7</v>
      </c>
      <c r="F514">
        <v>81</v>
      </c>
      <c r="H514">
        <v>0</v>
      </c>
      <c r="J514">
        <f t="shared" si="7"/>
        <v>147.7</v>
      </c>
      <c r="K514" s="1" t="s">
        <v>199</v>
      </c>
    </row>
    <row r="515" spans="1:11" ht="14.25">
      <c r="A515" t="s">
        <v>740</v>
      </c>
      <c r="B515" t="s">
        <v>737</v>
      </c>
      <c r="D515">
        <v>80.9</v>
      </c>
      <c r="F515">
        <v>103</v>
      </c>
      <c r="H515">
        <v>0</v>
      </c>
      <c r="J515">
        <f t="shared" si="7"/>
        <v>183.9</v>
      </c>
      <c r="K515" s="1" t="s">
        <v>199</v>
      </c>
    </row>
    <row r="516" spans="1:11" ht="14.25">
      <c r="A516" t="s">
        <v>741</v>
      </c>
      <c r="B516" t="s">
        <v>737</v>
      </c>
      <c r="D516">
        <v>61.7</v>
      </c>
      <c r="F516">
        <v>70</v>
      </c>
      <c r="H516">
        <v>0</v>
      </c>
      <c r="J516">
        <f aca="true" t="shared" si="8" ref="J516:J579">D516+E516+F516+G516+H516</f>
        <v>131.7</v>
      </c>
      <c r="K516" s="1" t="s">
        <v>199</v>
      </c>
    </row>
    <row r="517" spans="1:11" ht="14.25">
      <c r="A517" t="s">
        <v>742</v>
      </c>
      <c r="B517" t="s">
        <v>737</v>
      </c>
      <c r="D517">
        <v>99.6</v>
      </c>
      <c r="F517">
        <v>83.5</v>
      </c>
      <c r="H517">
        <v>0</v>
      </c>
      <c r="J517">
        <f t="shared" si="8"/>
        <v>183.1</v>
      </c>
      <c r="K517" s="1" t="s">
        <v>199</v>
      </c>
    </row>
    <row r="518" spans="1:11" ht="14.25">
      <c r="A518" t="s">
        <v>743</v>
      </c>
      <c r="B518" t="s">
        <v>737</v>
      </c>
      <c r="D518">
        <v>69.5</v>
      </c>
      <c r="F518">
        <v>87.5</v>
      </c>
      <c r="H518">
        <v>0</v>
      </c>
      <c r="J518">
        <f t="shared" si="8"/>
        <v>157</v>
      </c>
      <c r="K518" s="1" t="s">
        <v>199</v>
      </c>
    </row>
    <row r="519" spans="1:11" ht="14.25">
      <c r="A519" t="s">
        <v>744</v>
      </c>
      <c r="B519" t="s">
        <v>737</v>
      </c>
      <c r="D519">
        <v>82.9</v>
      </c>
      <c r="F519">
        <v>92.5</v>
      </c>
      <c r="H519">
        <v>0</v>
      </c>
      <c r="J519">
        <f t="shared" si="8"/>
        <v>175.4</v>
      </c>
      <c r="K519" s="1" t="s">
        <v>199</v>
      </c>
    </row>
    <row r="520" spans="1:11" ht="14.25">
      <c r="A520" t="s">
        <v>745</v>
      </c>
      <c r="B520" t="s">
        <v>737</v>
      </c>
      <c r="D520">
        <v>70.9</v>
      </c>
      <c r="F520">
        <v>86</v>
      </c>
      <c r="H520">
        <v>0</v>
      </c>
      <c r="J520">
        <f t="shared" si="8"/>
        <v>156.9</v>
      </c>
      <c r="K520" s="1" t="s">
        <v>199</v>
      </c>
    </row>
    <row r="521" spans="1:11" ht="14.25">
      <c r="A521" t="s">
        <v>746</v>
      </c>
      <c r="B521" t="s">
        <v>737</v>
      </c>
      <c r="D521">
        <v>98</v>
      </c>
      <c r="F521">
        <v>92</v>
      </c>
      <c r="H521">
        <v>0</v>
      </c>
      <c r="J521">
        <f t="shared" si="8"/>
        <v>190</v>
      </c>
      <c r="K521" s="1" t="s">
        <v>199</v>
      </c>
    </row>
    <row r="522" spans="1:11" ht="14.25">
      <c r="A522" t="s">
        <v>747</v>
      </c>
      <c r="B522" t="s">
        <v>737</v>
      </c>
      <c r="D522">
        <v>82.6</v>
      </c>
      <c r="F522">
        <v>98</v>
      </c>
      <c r="H522">
        <v>0</v>
      </c>
      <c r="J522">
        <f t="shared" si="8"/>
        <v>180.6</v>
      </c>
      <c r="K522" s="1" t="s">
        <v>199</v>
      </c>
    </row>
    <row r="523" spans="1:11" ht="14.25">
      <c r="A523" t="s">
        <v>748</v>
      </c>
      <c r="B523" t="s">
        <v>737</v>
      </c>
      <c r="D523">
        <v>72.7</v>
      </c>
      <c r="F523">
        <v>53</v>
      </c>
      <c r="H523">
        <v>0</v>
      </c>
      <c r="J523">
        <f t="shared" si="8"/>
        <v>125.7</v>
      </c>
      <c r="K523" s="1" t="s">
        <v>199</v>
      </c>
    </row>
    <row r="524" spans="1:11" ht="14.25">
      <c r="A524" t="s">
        <v>749</v>
      </c>
      <c r="B524" t="s">
        <v>750</v>
      </c>
      <c r="D524">
        <v>72.9</v>
      </c>
      <c r="F524">
        <v>86</v>
      </c>
      <c r="H524">
        <v>0</v>
      </c>
      <c r="J524">
        <f t="shared" si="8"/>
        <v>158.9</v>
      </c>
      <c r="K524" s="1" t="s">
        <v>199</v>
      </c>
    </row>
    <row r="525" spans="1:11" ht="14.25">
      <c r="A525" t="s">
        <v>751</v>
      </c>
      <c r="B525" t="s">
        <v>750</v>
      </c>
      <c r="D525">
        <v>91.8</v>
      </c>
      <c r="F525">
        <v>100</v>
      </c>
      <c r="H525">
        <v>0</v>
      </c>
      <c r="J525">
        <f t="shared" si="8"/>
        <v>191.8</v>
      </c>
      <c r="K525" s="1" t="s">
        <v>199</v>
      </c>
    </row>
    <row r="526" spans="1:11" ht="14.25">
      <c r="A526" t="s">
        <v>752</v>
      </c>
      <c r="B526" t="s">
        <v>750</v>
      </c>
      <c r="D526">
        <v>100.7</v>
      </c>
      <c r="F526">
        <v>87</v>
      </c>
      <c r="H526">
        <v>0</v>
      </c>
      <c r="J526">
        <f t="shared" si="8"/>
        <v>187.7</v>
      </c>
      <c r="K526" s="1" t="s">
        <v>199</v>
      </c>
    </row>
    <row r="527" spans="1:11" ht="14.25">
      <c r="A527" t="s">
        <v>753</v>
      </c>
      <c r="B527" t="s">
        <v>750</v>
      </c>
      <c r="D527">
        <v>97.6</v>
      </c>
      <c r="F527">
        <v>88.5</v>
      </c>
      <c r="H527">
        <v>0</v>
      </c>
      <c r="J527">
        <f t="shared" si="8"/>
        <v>186.1</v>
      </c>
      <c r="K527" s="1" t="s">
        <v>199</v>
      </c>
    </row>
    <row r="528" spans="1:11" ht="14.25">
      <c r="A528" t="s">
        <v>754</v>
      </c>
      <c r="B528" t="s">
        <v>750</v>
      </c>
      <c r="D528">
        <v>89.2</v>
      </c>
      <c r="F528">
        <v>88</v>
      </c>
      <c r="H528">
        <v>0</v>
      </c>
      <c r="J528">
        <f t="shared" si="8"/>
        <v>177.2</v>
      </c>
      <c r="K528" s="1" t="s">
        <v>199</v>
      </c>
    </row>
    <row r="529" spans="1:11" ht="14.25">
      <c r="A529" t="s">
        <v>755</v>
      </c>
      <c r="B529" t="s">
        <v>750</v>
      </c>
      <c r="D529">
        <v>74</v>
      </c>
      <c r="F529">
        <v>78</v>
      </c>
      <c r="H529">
        <v>0</v>
      </c>
      <c r="J529">
        <f t="shared" si="8"/>
        <v>152</v>
      </c>
      <c r="K529" s="1" t="s">
        <v>199</v>
      </c>
    </row>
    <row r="530" spans="1:11" ht="14.25">
      <c r="A530" t="s">
        <v>756</v>
      </c>
      <c r="B530" t="s">
        <v>750</v>
      </c>
      <c r="D530">
        <v>66</v>
      </c>
      <c r="F530">
        <v>101</v>
      </c>
      <c r="H530">
        <v>0</v>
      </c>
      <c r="J530">
        <f t="shared" si="8"/>
        <v>167</v>
      </c>
      <c r="K530" s="1" t="s">
        <v>199</v>
      </c>
    </row>
    <row r="531" spans="1:11" ht="14.25">
      <c r="A531" t="s">
        <v>757</v>
      </c>
      <c r="B531" t="s">
        <v>750</v>
      </c>
      <c r="D531">
        <v>95.1</v>
      </c>
      <c r="F531">
        <v>82</v>
      </c>
      <c r="H531">
        <v>0</v>
      </c>
      <c r="J531">
        <f t="shared" si="8"/>
        <v>177.1</v>
      </c>
      <c r="K531" s="1" t="s">
        <v>199</v>
      </c>
    </row>
    <row r="532" spans="1:11" ht="14.25">
      <c r="A532" t="s">
        <v>758</v>
      </c>
      <c r="B532" t="s">
        <v>759</v>
      </c>
      <c r="D532">
        <v>100.3</v>
      </c>
      <c r="F532">
        <v>101.5</v>
      </c>
      <c r="H532">
        <v>0</v>
      </c>
      <c r="J532">
        <f t="shared" si="8"/>
        <v>201.8</v>
      </c>
      <c r="K532" s="1" t="s">
        <v>199</v>
      </c>
    </row>
    <row r="533" spans="1:11" ht="14.25">
      <c r="A533" t="s">
        <v>760</v>
      </c>
      <c r="B533" t="s">
        <v>759</v>
      </c>
      <c r="D533">
        <v>58</v>
      </c>
      <c r="F533">
        <v>75</v>
      </c>
      <c r="H533">
        <v>0</v>
      </c>
      <c r="J533">
        <f t="shared" si="8"/>
        <v>133</v>
      </c>
      <c r="K533" s="1" t="s">
        <v>199</v>
      </c>
    </row>
    <row r="534" spans="1:11" ht="14.25">
      <c r="A534" t="s">
        <v>761</v>
      </c>
      <c r="B534" t="s">
        <v>759</v>
      </c>
      <c r="D534">
        <v>86.2</v>
      </c>
      <c r="F534">
        <v>81.5</v>
      </c>
      <c r="H534">
        <v>0</v>
      </c>
      <c r="J534">
        <f t="shared" si="8"/>
        <v>167.7</v>
      </c>
      <c r="K534" s="1" t="s">
        <v>199</v>
      </c>
    </row>
    <row r="535" spans="1:11" ht="14.25">
      <c r="A535" t="s">
        <v>762</v>
      </c>
      <c r="B535" t="s">
        <v>759</v>
      </c>
      <c r="D535">
        <v>72.6</v>
      </c>
      <c r="F535">
        <v>70</v>
      </c>
      <c r="H535">
        <v>0</v>
      </c>
      <c r="J535">
        <f t="shared" si="8"/>
        <v>142.6</v>
      </c>
      <c r="K535" s="1" t="s">
        <v>199</v>
      </c>
    </row>
    <row r="536" spans="1:11" ht="14.25">
      <c r="A536" t="s">
        <v>763</v>
      </c>
      <c r="B536" t="s">
        <v>759</v>
      </c>
      <c r="D536">
        <v>61.2</v>
      </c>
      <c r="F536">
        <v>65</v>
      </c>
      <c r="H536">
        <v>0</v>
      </c>
      <c r="J536">
        <f t="shared" si="8"/>
        <v>126.2</v>
      </c>
      <c r="K536" s="1" t="s">
        <v>199</v>
      </c>
    </row>
    <row r="537" spans="1:11" ht="14.25">
      <c r="A537" t="s">
        <v>764</v>
      </c>
      <c r="B537" t="s">
        <v>759</v>
      </c>
      <c r="D537">
        <v>71.2</v>
      </c>
      <c r="F537">
        <v>73</v>
      </c>
      <c r="H537">
        <v>0</v>
      </c>
      <c r="J537">
        <f t="shared" si="8"/>
        <v>144.2</v>
      </c>
      <c r="K537" s="1" t="s">
        <v>199</v>
      </c>
    </row>
    <row r="538" spans="1:11" ht="14.25">
      <c r="A538" t="s">
        <v>765</v>
      </c>
      <c r="B538" t="s">
        <v>759</v>
      </c>
      <c r="D538">
        <v>93.6</v>
      </c>
      <c r="F538">
        <v>91</v>
      </c>
      <c r="H538">
        <v>0</v>
      </c>
      <c r="J538">
        <f t="shared" si="8"/>
        <v>184.6</v>
      </c>
      <c r="K538" s="1" t="s">
        <v>199</v>
      </c>
    </row>
    <row r="539" spans="1:11" ht="14.25">
      <c r="A539" t="s">
        <v>766</v>
      </c>
      <c r="B539" t="s">
        <v>759</v>
      </c>
      <c r="D539">
        <v>47.9</v>
      </c>
      <c r="F539">
        <v>49</v>
      </c>
      <c r="H539">
        <v>0</v>
      </c>
      <c r="J539">
        <f t="shared" si="8"/>
        <v>96.9</v>
      </c>
      <c r="K539" s="1" t="s">
        <v>199</v>
      </c>
    </row>
    <row r="540" spans="1:11" ht="14.25">
      <c r="A540" t="s">
        <v>767</v>
      </c>
      <c r="B540" t="s">
        <v>759</v>
      </c>
      <c r="D540">
        <v>74</v>
      </c>
      <c r="F540">
        <v>69.5</v>
      </c>
      <c r="H540">
        <v>0</v>
      </c>
      <c r="J540">
        <f t="shared" si="8"/>
        <v>143.5</v>
      </c>
      <c r="K540" s="1" t="s">
        <v>199</v>
      </c>
    </row>
    <row r="541" spans="1:11" ht="14.25">
      <c r="A541" t="s">
        <v>768</v>
      </c>
      <c r="B541" t="s">
        <v>759</v>
      </c>
      <c r="D541">
        <v>74.4</v>
      </c>
      <c r="F541">
        <v>68</v>
      </c>
      <c r="H541">
        <v>0</v>
      </c>
      <c r="J541">
        <f t="shared" si="8"/>
        <v>142.4</v>
      </c>
      <c r="K541" s="1" t="s">
        <v>199</v>
      </c>
    </row>
    <row r="542" spans="1:11" ht="14.25">
      <c r="A542" t="s">
        <v>769</v>
      </c>
      <c r="B542" t="s">
        <v>759</v>
      </c>
      <c r="D542">
        <v>81.8</v>
      </c>
      <c r="F542">
        <v>75.5</v>
      </c>
      <c r="H542">
        <v>0</v>
      </c>
      <c r="J542">
        <f t="shared" si="8"/>
        <v>157.3</v>
      </c>
      <c r="K542" s="1" t="s">
        <v>199</v>
      </c>
    </row>
    <row r="543" spans="1:11" ht="14.25">
      <c r="A543" t="s">
        <v>770</v>
      </c>
      <c r="B543" t="s">
        <v>759</v>
      </c>
      <c r="D543">
        <v>64</v>
      </c>
      <c r="F543">
        <v>86</v>
      </c>
      <c r="H543">
        <v>0</v>
      </c>
      <c r="J543">
        <f t="shared" si="8"/>
        <v>150</v>
      </c>
      <c r="K543" s="1" t="s">
        <v>199</v>
      </c>
    </row>
    <row r="544" spans="1:11" ht="14.25">
      <c r="A544" t="s">
        <v>771</v>
      </c>
      <c r="B544" t="s">
        <v>772</v>
      </c>
      <c r="D544">
        <v>80.5</v>
      </c>
      <c r="F544">
        <v>65</v>
      </c>
      <c r="H544">
        <v>0</v>
      </c>
      <c r="J544">
        <f t="shared" si="8"/>
        <v>145.5</v>
      </c>
      <c r="K544" s="1" t="s">
        <v>199</v>
      </c>
    </row>
    <row r="545" spans="1:11" ht="14.25">
      <c r="A545" t="s">
        <v>773</v>
      </c>
      <c r="B545" t="s">
        <v>772</v>
      </c>
      <c r="D545">
        <v>93.5</v>
      </c>
      <c r="F545">
        <v>86.5</v>
      </c>
      <c r="H545">
        <v>0</v>
      </c>
      <c r="J545">
        <f t="shared" si="8"/>
        <v>180</v>
      </c>
      <c r="K545" s="1" t="s">
        <v>199</v>
      </c>
    </row>
    <row r="546" spans="1:11" ht="14.25">
      <c r="A546" t="s">
        <v>774</v>
      </c>
      <c r="B546" t="s">
        <v>772</v>
      </c>
      <c r="D546">
        <v>80</v>
      </c>
      <c r="F546">
        <v>80</v>
      </c>
      <c r="H546">
        <v>0</v>
      </c>
      <c r="J546">
        <f t="shared" si="8"/>
        <v>160</v>
      </c>
      <c r="K546" s="1" t="s">
        <v>199</v>
      </c>
    </row>
    <row r="547" spans="1:11" ht="14.25">
      <c r="A547" t="s">
        <v>775</v>
      </c>
      <c r="B547" t="s">
        <v>772</v>
      </c>
      <c r="D547">
        <v>63.5</v>
      </c>
      <c r="F547">
        <v>82</v>
      </c>
      <c r="H547">
        <v>0</v>
      </c>
      <c r="J547">
        <f t="shared" si="8"/>
        <v>145.5</v>
      </c>
      <c r="K547" s="1" t="s">
        <v>199</v>
      </c>
    </row>
    <row r="548" spans="1:11" ht="14.25">
      <c r="A548" t="s">
        <v>776</v>
      </c>
      <c r="B548" t="s">
        <v>772</v>
      </c>
      <c r="D548">
        <v>71.5</v>
      </c>
      <c r="F548">
        <v>58</v>
      </c>
      <c r="H548">
        <v>0</v>
      </c>
      <c r="J548">
        <f t="shared" si="8"/>
        <v>129.5</v>
      </c>
      <c r="K548" s="1" t="s">
        <v>199</v>
      </c>
    </row>
    <row r="549" spans="1:11" ht="14.25">
      <c r="A549" t="s">
        <v>777</v>
      </c>
      <c r="B549" t="s">
        <v>772</v>
      </c>
      <c r="D549">
        <v>96</v>
      </c>
      <c r="F549">
        <v>93.5</v>
      </c>
      <c r="H549">
        <v>0</v>
      </c>
      <c r="J549">
        <f t="shared" si="8"/>
        <v>189.5</v>
      </c>
      <c r="K549" s="1" t="s">
        <v>199</v>
      </c>
    </row>
    <row r="550" spans="1:11" ht="14.25">
      <c r="A550" t="s">
        <v>778</v>
      </c>
      <c r="B550" t="s">
        <v>772</v>
      </c>
      <c r="D550">
        <v>94.5</v>
      </c>
      <c r="F550">
        <v>95.5</v>
      </c>
      <c r="H550">
        <v>0</v>
      </c>
      <c r="J550">
        <f t="shared" si="8"/>
        <v>190</v>
      </c>
      <c r="K550" s="1" t="s">
        <v>199</v>
      </c>
    </row>
    <row r="551" spans="1:11" ht="14.25">
      <c r="A551" t="s">
        <v>779</v>
      </c>
      <c r="B551" t="s">
        <v>772</v>
      </c>
      <c r="D551">
        <v>88.5</v>
      </c>
      <c r="F551">
        <v>94.5</v>
      </c>
      <c r="H551">
        <v>0</v>
      </c>
      <c r="J551">
        <f t="shared" si="8"/>
        <v>183</v>
      </c>
      <c r="K551" s="1" t="s">
        <v>199</v>
      </c>
    </row>
    <row r="552" spans="1:11" ht="14.25">
      <c r="A552" t="s">
        <v>780</v>
      </c>
      <c r="B552" t="s">
        <v>772</v>
      </c>
      <c r="D552">
        <v>0</v>
      </c>
      <c r="F552">
        <v>0</v>
      </c>
      <c r="H552">
        <v>0</v>
      </c>
      <c r="J552">
        <f t="shared" si="8"/>
        <v>0</v>
      </c>
      <c r="K552" s="1" t="s">
        <v>199</v>
      </c>
    </row>
    <row r="553" spans="1:11" ht="14.25">
      <c r="A553" t="s">
        <v>781</v>
      </c>
      <c r="B553" t="s">
        <v>772</v>
      </c>
      <c r="D553">
        <v>82.5</v>
      </c>
      <c r="F553">
        <v>50</v>
      </c>
      <c r="H553">
        <v>0</v>
      </c>
      <c r="J553">
        <f t="shared" si="8"/>
        <v>132.5</v>
      </c>
      <c r="K553" s="1" t="s">
        <v>199</v>
      </c>
    </row>
    <row r="554" spans="1:11" ht="14.25">
      <c r="A554" t="s">
        <v>782</v>
      </c>
      <c r="B554" t="s">
        <v>772</v>
      </c>
      <c r="D554">
        <v>54.5</v>
      </c>
      <c r="F554">
        <v>87</v>
      </c>
      <c r="H554">
        <v>0</v>
      </c>
      <c r="J554">
        <f t="shared" si="8"/>
        <v>141.5</v>
      </c>
      <c r="K554" s="1" t="s">
        <v>199</v>
      </c>
    </row>
    <row r="555" spans="1:11" ht="14.25">
      <c r="A555" t="s">
        <v>783</v>
      </c>
      <c r="B555" t="s">
        <v>772</v>
      </c>
      <c r="D555">
        <v>71</v>
      </c>
      <c r="F555">
        <v>76</v>
      </c>
      <c r="H555">
        <v>0</v>
      </c>
      <c r="J555">
        <f t="shared" si="8"/>
        <v>147</v>
      </c>
      <c r="K555" s="1" t="s">
        <v>199</v>
      </c>
    </row>
    <row r="556" spans="1:11" ht="14.25">
      <c r="A556" t="s">
        <v>784</v>
      </c>
      <c r="B556" t="s">
        <v>772</v>
      </c>
      <c r="D556">
        <v>107</v>
      </c>
      <c r="F556">
        <v>95</v>
      </c>
      <c r="H556">
        <v>0</v>
      </c>
      <c r="J556">
        <f t="shared" si="8"/>
        <v>202</v>
      </c>
      <c r="K556" s="1" t="s">
        <v>199</v>
      </c>
    </row>
    <row r="557" spans="1:11" ht="14.25">
      <c r="A557" t="s">
        <v>785</v>
      </c>
      <c r="B557" t="s">
        <v>772</v>
      </c>
      <c r="D557">
        <v>80.5</v>
      </c>
      <c r="F557">
        <v>78</v>
      </c>
      <c r="H557">
        <v>0</v>
      </c>
      <c r="J557">
        <f t="shared" si="8"/>
        <v>158.5</v>
      </c>
      <c r="K557" s="1" t="s">
        <v>199</v>
      </c>
    </row>
    <row r="558" spans="1:11" ht="14.25">
      <c r="A558" t="s">
        <v>786</v>
      </c>
      <c r="B558" t="s">
        <v>772</v>
      </c>
      <c r="D558">
        <v>85.5</v>
      </c>
      <c r="F558">
        <v>81.5</v>
      </c>
      <c r="H558">
        <v>0</v>
      </c>
      <c r="J558">
        <f t="shared" si="8"/>
        <v>167</v>
      </c>
      <c r="K558" s="1" t="s">
        <v>199</v>
      </c>
    </row>
    <row r="559" spans="1:11" ht="14.25">
      <c r="A559" t="s">
        <v>787</v>
      </c>
      <c r="B559" t="s">
        <v>772</v>
      </c>
      <c r="D559">
        <v>89.5</v>
      </c>
      <c r="F559">
        <v>93.5</v>
      </c>
      <c r="H559">
        <v>0</v>
      </c>
      <c r="J559">
        <f t="shared" si="8"/>
        <v>183</v>
      </c>
      <c r="K559" s="1" t="s">
        <v>199</v>
      </c>
    </row>
    <row r="560" spans="1:11" ht="14.25">
      <c r="A560" t="s">
        <v>788</v>
      </c>
      <c r="B560" t="s">
        <v>772</v>
      </c>
      <c r="D560">
        <v>93</v>
      </c>
      <c r="F560">
        <v>93.5</v>
      </c>
      <c r="H560">
        <v>0</v>
      </c>
      <c r="J560">
        <f t="shared" si="8"/>
        <v>186.5</v>
      </c>
      <c r="K560" s="1" t="s">
        <v>199</v>
      </c>
    </row>
    <row r="561" spans="1:11" ht="14.25">
      <c r="A561" t="s">
        <v>789</v>
      </c>
      <c r="B561" t="s">
        <v>772</v>
      </c>
      <c r="D561">
        <v>88</v>
      </c>
      <c r="F561">
        <v>90</v>
      </c>
      <c r="H561">
        <v>0</v>
      </c>
      <c r="J561">
        <f t="shared" si="8"/>
        <v>178</v>
      </c>
      <c r="K561" s="1" t="s">
        <v>199</v>
      </c>
    </row>
    <row r="562" spans="1:11" ht="14.25">
      <c r="A562" t="s">
        <v>790</v>
      </c>
      <c r="B562" t="s">
        <v>772</v>
      </c>
      <c r="D562">
        <v>85.5</v>
      </c>
      <c r="F562">
        <v>58</v>
      </c>
      <c r="H562">
        <v>0</v>
      </c>
      <c r="J562">
        <f t="shared" si="8"/>
        <v>143.5</v>
      </c>
      <c r="K562" s="1" t="s">
        <v>199</v>
      </c>
    </row>
    <row r="563" spans="1:11" ht="14.25">
      <c r="A563" t="s">
        <v>791</v>
      </c>
      <c r="B563" t="s">
        <v>772</v>
      </c>
      <c r="D563">
        <v>96</v>
      </c>
      <c r="F563">
        <v>90</v>
      </c>
      <c r="H563">
        <v>0</v>
      </c>
      <c r="J563">
        <f t="shared" si="8"/>
        <v>186</v>
      </c>
      <c r="K563" s="1" t="s">
        <v>199</v>
      </c>
    </row>
    <row r="564" spans="1:11" ht="14.25">
      <c r="A564" t="s">
        <v>792</v>
      </c>
      <c r="B564" t="s">
        <v>772</v>
      </c>
      <c r="D564">
        <v>59</v>
      </c>
      <c r="F564">
        <v>71</v>
      </c>
      <c r="H564">
        <v>0</v>
      </c>
      <c r="J564">
        <f t="shared" si="8"/>
        <v>130</v>
      </c>
      <c r="K564" s="1" t="s">
        <v>199</v>
      </c>
    </row>
    <row r="565" spans="1:11" ht="14.25">
      <c r="A565" t="s">
        <v>793</v>
      </c>
      <c r="B565" t="s">
        <v>772</v>
      </c>
      <c r="D565">
        <v>59</v>
      </c>
      <c r="F565">
        <v>69</v>
      </c>
      <c r="H565">
        <v>0</v>
      </c>
      <c r="J565">
        <f t="shared" si="8"/>
        <v>128</v>
      </c>
      <c r="K565" s="1" t="s">
        <v>199</v>
      </c>
    </row>
    <row r="566" spans="1:11" ht="14.25">
      <c r="A566" t="s">
        <v>794</v>
      </c>
      <c r="B566" t="s">
        <v>772</v>
      </c>
      <c r="D566">
        <v>102.5</v>
      </c>
      <c r="F566">
        <v>102.5</v>
      </c>
      <c r="H566">
        <v>0</v>
      </c>
      <c r="J566">
        <f t="shared" si="8"/>
        <v>205</v>
      </c>
      <c r="K566" s="1" t="s">
        <v>199</v>
      </c>
    </row>
    <row r="567" spans="1:11" ht="14.25">
      <c r="A567" t="s">
        <v>795</v>
      </c>
      <c r="B567" t="s">
        <v>796</v>
      </c>
      <c r="D567">
        <v>87.5</v>
      </c>
      <c r="F567">
        <v>79.5</v>
      </c>
      <c r="H567">
        <v>0</v>
      </c>
      <c r="J567">
        <f t="shared" si="8"/>
        <v>167</v>
      </c>
      <c r="K567" s="1" t="s">
        <v>199</v>
      </c>
    </row>
    <row r="568" spans="1:11" ht="14.25">
      <c r="A568" t="s">
        <v>797</v>
      </c>
      <c r="B568" t="s">
        <v>796</v>
      </c>
      <c r="D568">
        <v>39</v>
      </c>
      <c r="F568">
        <v>57</v>
      </c>
      <c r="H568">
        <v>0</v>
      </c>
      <c r="J568">
        <f t="shared" si="8"/>
        <v>96</v>
      </c>
      <c r="K568" s="1" t="s">
        <v>199</v>
      </c>
    </row>
    <row r="569" spans="1:11" ht="14.25">
      <c r="A569" t="s">
        <v>798</v>
      </c>
      <c r="B569" t="s">
        <v>796</v>
      </c>
      <c r="D569">
        <v>103</v>
      </c>
      <c r="F569">
        <v>102.5</v>
      </c>
      <c r="H569">
        <v>0</v>
      </c>
      <c r="J569">
        <f t="shared" si="8"/>
        <v>205.5</v>
      </c>
      <c r="K569" s="1" t="s">
        <v>199</v>
      </c>
    </row>
    <row r="570" spans="1:11" ht="14.25">
      <c r="A570" t="s">
        <v>799</v>
      </c>
      <c r="B570" t="s">
        <v>796</v>
      </c>
      <c r="D570">
        <v>55</v>
      </c>
      <c r="F570">
        <v>76</v>
      </c>
      <c r="H570">
        <v>0</v>
      </c>
      <c r="J570">
        <f t="shared" si="8"/>
        <v>131</v>
      </c>
      <c r="K570" s="1" t="s">
        <v>199</v>
      </c>
    </row>
    <row r="571" spans="1:11" ht="14.25">
      <c r="A571" t="s">
        <v>800</v>
      </c>
      <c r="B571" t="s">
        <v>796</v>
      </c>
      <c r="D571">
        <v>80</v>
      </c>
      <c r="F571">
        <v>81</v>
      </c>
      <c r="H571">
        <v>0</v>
      </c>
      <c r="J571">
        <f t="shared" si="8"/>
        <v>161</v>
      </c>
      <c r="K571" s="1" t="s">
        <v>199</v>
      </c>
    </row>
    <row r="572" spans="1:11" ht="14.25">
      <c r="A572" t="s">
        <v>801</v>
      </c>
      <c r="B572" t="s">
        <v>796</v>
      </c>
      <c r="D572">
        <v>78.5</v>
      </c>
      <c r="F572">
        <v>102.5</v>
      </c>
      <c r="H572">
        <v>0</v>
      </c>
      <c r="J572">
        <f t="shared" si="8"/>
        <v>181</v>
      </c>
      <c r="K572" s="1" t="s">
        <v>199</v>
      </c>
    </row>
    <row r="573" spans="1:11" ht="14.25">
      <c r="A573" t="s">
        <v>802</v>
      </c>
      <c r="B573" t="s">
        <v>796</v>
      </c>
      <c r="D573">
        <v>90</v>
      </c>
      <c r="F573">
        <v>93.5</v>
      </c>
      <c r="H573">
        <v>0</v>
      </c>
      <c r="J573">
        <f t="shared" si="8"/>
        <v>183.5</v>
      </c>
      <c r="K573" s="1" t="s">
        <v>199</v>
      </c>
    </row>
    <row r="574" spans="1:11" ht="14.25">
      <c r="A574" t="s">
        <v>803</v>
      </c>
      <c r="B574" t="s">
        <v>796</v>
      </c>
      <c r="D574">
        <v>74.5</v>
      </c>
      <c r="F574">
        <v>78</v>
      </c>
      <c r="H574">
        <v>0</v>
      </c>
      <c r="J574">
        <f t="shared" si="8"/>
        <v>152.5</v>
      </c>
      <c r="K574" s="1" t="s">
        <v>199</v>
      </c>
    </row>
    <row r="575" spans="1:11" ht="14.25">
      <c r="A575" t="s">
        <v>804</v>
      </c>
      <c r="B575" t="s">
        <v>796</v>
      </c>
      <c r="D575">
        <v>90.5</v>
      </c>
      <c r="F575">
        <v>103</v>
      </c>
      <c r="H575">
        <v>0</v>
      </c>
      <c r="J575">
        <f t="shared" si="8"/>
        <v>193.5</v>
      </c>
      <c r="K575" s="1" t="s">
        <v>199</v>
      </c>
    </row>
    <row r="576" spans="1:11" ht="14.25">
      <c r="A576" t="s">
        <v>805</v>
      </c>
      <c r="B576" t="s">
        <v>796</v>
      </c>
      <c r="D576">
        <v>97</v>
      </c>
      <c r="F576">
        <v>107</v>
      </c>
      <c r="H576">
        <v>0</v>
      </c>
      <c r="J576">
        <f t="shared" si="8"/>
        <v>204</v>
      </c>
      <c r="K576" s="1" t="s">
        <v>199</v>
      </c>
    </row>
    <row r="577" spans="1:11" ht="14.25">
      <c r="A577" t="s">
        <v>806</v>
      </c>
      <c r="B577" t="s">
        <v>807</v>
      </c>
      <c r="D577">
        <v>66.5</v>
      </c>
      <c r="F577">
        <v>76</v>
      </c>
      <c r="H577">
        <v>0</v>
      </c>
      <c r="J577">
        <f t="shared" si="8"/>
        <v>142.5</v>
      </c>
      <c r="K577" s="1" t="s">
        <v>199</v>
      </c>
    </row>
    <row r="578" spans="1:11" ht="14.25">
      <c r="A578" t="s">
        <v>808</v>
      </c>
      <c r="B578" t="s">
        <v>807</v>
      </c>
      <c r="D578">
        <v>82.5</v>
      </c>
      <c r="F578">
        <v>97.5</v>
      </c>
      <c r="H578">
        <v>0</v>
      </c>
      <c r="J578">
        <f t="shared" si="8"/>
        <v>180</v>
      </c>
      <c r="K578" s="1" t="s">
        <v>199</v>
      </c>
    </row>
    <row r="579" spans="1:11" ht="14.25">
      <c r="A579" t="s">
        <v>809</v>
      </c>
      <c r="B579" t="s">
        <v>807</v>
      </c>
      <c r="D579">
        <v>75.4</v>
      </c>
      <c r="F579">
        <v>87</v>
      </c>
      <c r="H579">
        <v>0</v>
      </c>
      <c r="J579">
        <f t="shared" si="8"/>
        <v>162.4</v>
      </c>
      <c r="K579" s="1" t="s">
        <v>199</v>
      </c>
    </row>
    <row r="580" spans="1:11" ht="14.25">
      <c r="A580" t="s">
        <v>810</v>
      </c>
      <c r="B580" t="s">
        <v>807</v>
      </c>
      <c r="D580">
        <v>64.8</v>
      </c>
      <c r="F580">
        <v>93</v>
      </c>
      <c r="H580">
        <v>0</v>
      </c>
      <c r="J580">
        <f aca="true" t="shared" si="9" ref="J580:J643">D580+E580+F580+G580+H580</f>
        <v>157.8</v>
      </c>
      <c r="K580" s="1" t="s">
        <v>199</v>
      </c>
    </row>
    <row r="581" spans="1:11" ht="14.25">
      <c r="A581" t="s">
        <v>811</v>
      </c>
      <c r="B581" t="s">
        <v>807</v>
      </c>
      <c r="D581">
        <v>80.9</v>
      </c>
      <c r="F581">
        <v>95</v>
      </c>
      <c r="H581">
        <v>0</v>
      </c>
      <c r="J581">
        <f t="shared" si="9"/>
        <v>175.9</v>
      </c>
      <c r="K581" s="1" t="s">
        <v>199</v>
      </c>
    </row>
    <row r="582" spans="1:11" ht="14.25">
      <c r="A582" t="s">
        <v>812</v>
      </c>
      <c r="B582" t="s">
        <v>807</v>
      </c>
      <c r="D582">
        <v>50.4</v>
      </c>
      <c r="F582">
        <v>79</v>
      </c>
      <c r="H582">
        <v>0</v>
      </c>
      <c r="J582">
        <f t="shared" si="9"/>
        <v>129.4</v>
      </c>
      <c r="K582" s="1" t="s">
        <v>199</v>
      </c>
    </row>
    <row r="583" spans="1:11" ht="14.25">
      <c r="A583" t="s">
        <v>813</v>
      </c>
      <c r="B583" t="s">
        <v>807</v>
      </c>
      <c r="D583">
        <v>92.8</v>
      </c>
      <c r="F583">
        <v>101</v>
      </c>
      <c r="H583">
        <v>0</v>
      </c>
      <c r="J583">
        <f t="shared" si="9"/>
        <v>193.8</v>
      </c>
      <c r="K583" s="1" t="s">
        <v>199</v>
      </c>
    </row>
    <row r="584" spans="1:11" ht="14.25">
      <c r="A584" t="s">
        <v>814</v>
      </c>
      <c r="B584" t="s">
        <v>807</v>
      </c>
      <c r="D584">
        <v>78.2</v>
      </c>
      <c r="F584">
        <v>79</v>
      </c>
      <c r="H584">
        <v>0</v>
      </c>
      <c r="J584">
        <f t="shared" si="9"/>
        <v>157.2</v>
      </c>
      <c r="K584" s="1" t="s">
        <v>199</v>
      </c>
    </row>
    <row r="585" spans="1:11" ht="14.25">
      <c r="A585" t="s">
        <v>815</v>
      </c>
      <c r="B585" t="s">
        <v>807</v>
      </c>
      <c r="D585">
        <v>95.6</v>
      </c>
      <c r="F585">
        <v>103.5</v>
      </c>
      <c r="H585">
        <v>0</v>
      </c>
      <c r="J585">
        <f t="shared" si="9"/>
        <v>199.1</v>
      </c>
      <c r="K585" s="1" t="s">
        <v>199</v>
      </c>
    </row>
    <row r="586" spans="1:11" ht="14.25">
      <c r="A586" t="s">
        <v>816</v>
      </c>
      <c r="B586" t="s">
        <v>807</v>
      </c>
      <c r="D586">
        <v>88.4</v>
      </c>
      <c r="F586">
        <v>101</v>
      </c>
      <c r="H586">
        <v>0</v>
      </c>
      <c r="J586">
        <f t="shared" si="9"/>
        <v>189.4</v>
      </c>
      <c r="K586" s="1" t="s">
        <v>199</v>
      </c>
    </row>
    <row r="587" spans="1:11" ht="14.25">
      <c r="A587" t="s">
        <v>817</v>
      </c>
      <c r="B587" t="s">
        <v>807</v>
      </c>
      <c r="D587">
        <v>48.7</v>
      </c>
      <c r="F587">
        <v>72</v>
      </c>
      <c r="H587">
        <v>0</v>
      </c>
      <c r="J587">
        <f t="shared" si="9"/>
        <v>120.7</v>
      </c>
      <c r="K587" s="1" t="s">
        <v>199</v>
      </c>
    </row>
    <row r="588" spans="1:11" ht="14.25">
      <c r="A588" t="s">
        <v>818</v>
      </c>
      <c r="B588" t="s">
        <v>807</v>
      </c>
      <c r="D588">
        <v>71.6</v>
      </c>
      <c r="F588">
        <v>99</v>
      </c>
      <c r="H588">
        <v>0</v>
      </c>
      <c r="J588">
        <f t="shared" si="9"/>
        <v>170.6</v>
      </c>
      <c r="K588" s="1" t="s">
        <v>199</v>
      </c>
    </row>
    <row r="589" spans="1:11" ht="14.25">
      <c r="A589" t="s">
        <v>819</v>
      </c>
      <c r="B589" t="s">
        <v>807</v>
      </c>
      <c r="D589">
        <v>77.9</v>
      </c>
      <c r="F589">
        <v>88</v>
      </c>
      <c r="H589">
        <v>0</v>
      </c>
      <c r="J589">
        <f t="shared" si="9"/>
        <v>165.9</v>
      </c>
      <c r="K589" s="1" t="s">
        <v>199</v>
      </c>
    </row>
    <row r="590" spans="1:11" ht="14.25">
      <c r="A590" t="s">
        <v>820</v>
      </c>
      <c r="B590" t="s">
        <v>807</v>
      </c>
      <c r="D590">
        <v>63.9</v>
      </c>
      <c r="F590">
        <v>74</v>
      </c>
      <c r="H590">
        <v>0</v>
      </c>
      <c r="J590">
        <f t="shared" si="9"/>
        <v>137.9</v>
      </c>
      <c r="K590" s="1" t="s">
        <v>199</v>
      </c>
    </row>
    <row r="591" spans="1:11" ht="14.25">
      <c r="A591" t="s">
        <v>821</v>
      </c>
      <c r="B591" t="s">
        <v>807</v>
      </c>
      <c r="D591">
        <v>60.2</v>
      </c>
      <c r="F591">
        <v>0</v>
      </c>
      <c r="H591">
        <v>0</v>
      </c>
      <c r="J591">
        <f t="shared" si="9"/>
        <v>60.2</v>
      </c>
      <c r="K591" s="1" t="s">
        <v>199</v>
      </c>
    </row>
    <row r="592" spans="1:11" ht="14.25">
      <c r="A592" t="s">
        <v>822</v>
      </c>
      <c r="B592" t="s">
        <v>807</v>
      </c>
      <c r="D592">
        <v>85.8</v>
      </c>
      <c r="F592">
        <v>92</v>
      </c>
      <c r="H592">
        <v>0</v>
      </c>
      <c r="J592">
        <f t="shared" si="9"/>
        <v>177.8</v>
      </c>
      <c r="K592" s="1" t="s">
        <v>199</v>
      </c>
    </row>
    <row r="593" spans="1:11" ht="14.25">
      <c r="A593" t="s">
        <v>823</v>
      </c>
      <c r="B593" t="s">
        <v>807</v>
      </c>
      <c r="D593">
        <v>91.1</v>
      </c>
      <c r="F593">
        <v>72</v>
      </c>
      <c r="H593">
        <v>0</v>
      </c>
      <c r="J593">
        <f t="shared" si="9"/>
        <v>163.1</v>
      </c>
      <c r="K593" s="1" t="s">
        <v>199</v>
      </c>
    </row>
    <row r="594" spans="1:11" ht="14.25">
      <c r="A594" t="s">
        <v>824</v>
      </c>
      <c r="B594" t="s">
        <v>807</v>
      </c>
      <c r="D594">
        <v>86.3</v>
      </c>
      <c r="F594">
        <v>90</v>
      </c>
      <c r="H594">
        <v>0</v>
      </c>
      <c r="J594">
        <f t="shared" si="9"/>
        <v>176.3</v>
      </c>
      <c r="K594" s="1" t="s">
        <v>199</v>
      </c>
    </row>
    <row r="595" spans="1:11" ht="14.25">
      <c r="A595" t="s">
        <v>825</v>
      </c>
      <c r="B595" t="s">
        <v>807</v>
      </c>
      <c r="D595">
        <v>78.7</v>
      </c>
      <c r="F595">
        <v>88</v>
      </c>
      <c r="H595">
        <v>0</v>
      </c>
      <c r="J595">
        <f t="shared" si="9"/>
        <v>166.7</v>
      </c>
      <c r="K595" s="1" t="s">
        <v>199</v>
      </c>
    </row>
    <row r="596" spans="1:11" ht="14.25">
      <c r="A596" t="s">
        <v>826</v>
      </c>
      <c r="B596" t="s">
        <v>807</v>
      </c>
      <c r="D596">
        <v>96.9</v>
      </c>
      <c r="F596">
        <v>92</v>
      </c>
      <c r="H596">
        <v>0</v>
      </c>
      <c r="J596">
        <f t="shared" si="9"/>
        <v>188.9</v>
      </c>
      <c r="K596" s="1" t="s">
        <v>199</v>
      </c>
    </row>
    <row r="597" spans="1:11" ht="14.25">
      <c r="A597" t="s">
        <v>827</v>
      </c>
      <c r="B597" t="s">
        <v>807</v>
      </c>
      <c r="D597">
        <v>68.9</v>
      </c>
      <c r="F597">
        <v>81</v>
      </c>
      <c r="H597">
        <v>0</v>
      </c>
      <c r="J597">
        <f t="shared" si="9"/>
        <v>149.9</v>
      </c>
      <c r="K597" s="1" t="s">
        <v>199</v>
      </c>
    </row>
    <row r="598" spans="1:11" ht="14.25">
      <c r="A598" t="s">
        <v>828</v>
      </c>
      <c r="B598" t="s">
        <v>807</v>
      </c>
      <c r="D598">
        <v>78.7</v>
      </c>
      <c r="F598">
        <v>75</v>
      </c>
      <c r="H598">
        <v>0</v>
      </c>
      <c r="J598">
        <f t="shared" si="9"/>
        <v>153.7</v>
      </c>
      <c r="K598" s="1" t="s">
        <v>199</v>
      </c>
    </row>
    <row r="599" spans="1:11" ht="14.25">
      <c r="A599" t="s">
        <v>829</v>
      </c>
      <c r="B599" t="s">
        <v>807</v>
      </c>
      <c r="D599">
        <v>59.5</v>
      </c>
      <c r="F599">
        <v>77</v>
      </c>
      <c r="H599">
        <v>0</v>
      </c>
      <c r="J599">
        <f t="shared" si="9"/>
        <v>136.5</v>
      </c>
      <c r="K599" s="1" t="s">
        <v>199</v>
      </c>
    </row>
    <row r="600" spans="1:11" ht="14.25">
      <c r="A600" t="s">
        <v>830</v>
      </c>
      <c r="B600" t="s">
        <v>831</v>
      </c>
      <c r="D600">
        <v>86.1</v>
      </c>
      <c r="F600">
        <v>88</v>
      </c>
      <c r="H600">
        <v>0</v>
      </c>
      <c r="J600">
        <f t="shared" si="9"/>
        <v>174.1</v>
      </c>
      <c r="K600" s="1" t="s">
        <v>199</v>
      </c>
    </row>
    <row r="601" spans="1:11" ht="14.25">
      <c r="A601" t="s">
        <v>832</v>
      </c>
      <c r="B601" t="s">
        <v>831</v>
      </c>
      <c r="D601">
        <v>107.5</v>
      </c>
      <c r="F601">
        <v>92</v>
      </c>
      <c r="H601">
        <v>0</v>
      </c>
      <c r="J601">
        <f t="shared" si="9"/>
        <v>199.5</v>
      </c>
      <c r="K601" s="1" t="s">
        <v>199</v>
      </c>
    </row>
    <row r="602" spans="1:11" ht="14.25">
      <c r="A602" t="s">
        <v>833</v>
      </c>
      <c r="B602" t="s">
        <v>831</v>
      </c>
      <c r="D602">
        <v>109.4</v>
      </c>
      <c r="F602">
        <v>86</v>
      </c>
      <c r="H602">
        <v>0</v>
      </c>
      <c r="J602">
        <f t="shared" si="9"/>
        <v>195.4</v>
      </c>
      <c r="K602" s="1" t="s">
        <v>199</v>
      </c>
    </row>
    <row r="603" spans="1:11" ht="14.25">
      <c r="A603" t="s">
        <v>834</v>
      </c>
      <c r="B603" t="s">
        <v>831</v>
      </c>
      <c r="D603">
        <v>80.6</v>
      </c>
      <c r="F603">
        <v>111</v>
      </c>
      <c r="H603">
        <v>0</v>
      </c>
      <c r="J603">
        <f t="shared" si="9"/>
        <v>191.6</v>
      </c>
      <c r="K603" s="1" t="s">
        <v>199</v>
      </c>
    </row>
    <row r="604" spans="1:11" ht="14.25">
      <c r="A604" t="s">
        <v>835</v>
      </c>
      <c r="B604" t="s">
        <v>831</v>
      </c>
      <c r="D604">
        <v>96.7</v>
      </c>
      <c r="F604">
        <v>79</v>
      </c>
      <c r="H604">
        <v>0</v>
      </c>
      <c r="J604">
        <f t="shared" si="9"/>
        <v>175.7</v>
      </c>
      <c r="K604" s="1" t="s">
        <v>199</v>
      </c>
    </row>
    <row r="605" spans="1:11" ht="14.25">
      <c r="A605" t="s">
        <v>836</v>
      </c>
      <c r="B605" t="s">
        <v>831</v>
      </c>
      <c r="D605">
        <v>103</v>
      </c>
      <c r="F605">
        <v>89.5</v>
      </c>
      <c r="H605">
        <v>0</v>
      </c>
      <c r="J605">
        <f t="shared" si="9"/>
        <v>192.5</v>
      </c>
      <c r="K605" s="1" t="s">
        <v>199</v>
      </c>
    </row>
    <row r="606" spans="1:11" ht="14.25">
      <c r="A606" t="s">
        <v>837</v>
      </c>
      <c r="B606" t="s">
        <v>831</v>
      </c>
      <c r="D606">
        <v>89</v>
      </c>
      <c r="F606">
        <v>87</v>
      </c>
      <c r="H606">
        <v>0</v>
      </c>
      <c r="J606">
        <f t="shared" si="9"/>
        <v>176</v>
      </c>
      <c r="K606" s="1" t="s">
        <v>199</v>
      </c>
    </row>
    <row r="607" spans="1:11" ht="14.25">
      <c r="A607" t="s">
        <v>838</v>
      </c>
      <c r="B607" t="s">
        <v>831</v>
      </c>
      <c r="D607">
        <v>71.4</v>
      </c>
      <c r="E607">
        <v>2</v>
      </c>
      <c r="F607">
        <v>102</v>
      </c>
      <c r="G607">
        <v>2</v>
      </c>
      <c r="H607">
        <v>0</v>
      </c>
      <c r="J607">
        <f t="shared" si="9"/>
        <v>177.4</v>
      </c>
      <c r="K607" s="1" t="s">
        <v>199</v>
      </c>
    </row>
    <row r="608" spans="1:11" ht="14.25">
      <c r="A608" t="s">
        <v>839</v>
      </c>
      <c r="B608" t="s">
        <v>831</v>
      </c>
      <c r="D608">
        <v>95.2</v>
      </c>
      <c r="F608">
        <v>102</v>
      </c>
      <c r="H608">
        <v>0</v>
      </c>
      <c r="J608">
        <f t="shared" si="9"/>
        <v>197.2</v>
      </c>
      <c r="K608" s="1" t="s">
        <v>199</v>
      </c>
    </row>
    <row r="609" spans="1:11" ht="14.25">
      <c r="A609" t="s">
        <v>840</v>
      </c>
      <c r="B609" t="s">
        <v>831</v>
      </c>
      <c r="D609">
        <v>71.6</v>
      </c>
      <c r="F609">
        <v>68</v>
      </c>
      <c r="H609">
        <v>0</v>
      </c>
      <c r="J609">
        <f t="shared" si="9"/>
        <v>139.6</v>
      </c>
      <c r="K609" s="1" t="s">
        <v>199</v>
      </c>
    </row>
    <row r="610" spans="1:11" ht="14.25">
      <c r="A610" t="s">
        <v>841</v>
      </c>
      <c r="B610" t="s">
        <v>831</v>
      </c>
      <c r="D610">
        <v>74</v>
      </c>
      <c r="F610">
        <v>91</v>
      </c>
      <c r="H610">
        <v>0</v>
      </c>
      <c r="J610">
        <f t="shared" si="9"/>
        <v>165</v>
      </c>
      <c r="K610" s="1" t="s">
        <v>199</v>
      </c>
    </row>
    <row r="611" spans="1:11" ht="14.25">
      <c r="A611" t="s">
        <v>842</v>
      </c>
      <c r="B611" t="s">
        <v>831</v>
      </c>
      <c r="D611">
        <v>104.5</v>
      </c>
      <c r="F611">
        <v>96</v>
      </c>
      <c r="H611">
        <v>0</v>
      </c>
      <c r="J611">
        <f t="shared" si="9"/>
        <v>200.5</v>
      </c>
      <c r="K611" s="1" t="s">
        <v>199</v>
      </c>
    </row>
    <row r="612" spans="1:11" ht="14.25">
      <c r="A612" t="s">
        <v>843</v>
      </c>
      <c r="B612" t="s">
        <v>831</v>
      </c>
      <c r="D612">
        <v>108</v>
      </c>
      <c r="F612">
        <v>98</v>
      </c>
      <c r="H612">
        <v>0</v>
      </c>
      <c r="J612">
        <f t="shared" si="9"/>
        <v>206</v>
      </c>
      <c r="K612" s="1" t="s">
        <v>199</v>
      </c>
    </row>
    <row r="613" spans="1:11" ht="14.25">
      <c r="A613" t="s">
        <v>844</v>
      </c>
      <c r="B613" t="s">
        <v>831</v>
      </c>
      <c r="D613">
        <v>0</v>
      </c>
      <c r="F613">
        <v>0</v>
      </c>
      <c r="H613">
        <v>0</v>
      </c>
      <c r="J613">
        <f t="shared" si="9"/>
        <v>0</v>
      </c>
      <c r="K613" s="1" t="s">
        <v>199</v>
      </c>
    </row>
    <row r="614" spans="1:11" ht="14.25">
      <c r="A614" t="s">
        <v>845</v>
      </c>
      <c r="B614" t="s">
        <v>831</v>
      </c>
      <c r="D614">
        <v>71.3</v>
      </c>
      <c r="F614">
        <v>96</v>
      </c>
      <c r="H614">
        <v>0</v>
      </c>
      <c r="J614">
        <f t="shared" si="9"/>
        <v>167.3</v>
      </c>
      <c r="K614" s="1" t="s">
        <v>199</v>
      </c>
    </row>
    <row r="615" spans="1:11" ht="14.25">
      <c r="A615" t="s">
        <v>846</v>
      </c>
      <c r="B615" t="s">
        <v>831</v>
      </c>
      <c r="D615">
        <v>75.1</v>
      </c>
      <c r="F615">
        <v>54</v>
      </c>
      <c r="H615">
        <v>0</v>
      </c>
      <c r="J615">
        <f t="shared" si="9"/>
        <v>129.1</v>
      </c>
      <c r="K615" s="1" t="s">
        <v>199</v>
      </c>
    </row>
    <row r="616" spans="1:11" ht="14.25">
      <c r="A616" t="s">
        <v>847</v>
      </c>
      <c r="B616" t="s">
        <v>831</v>
      </c>
      <c r="D616">
        <v>0</v>
      </c>
      <c r="F616">
        <v>0</v>
      </c>
      <c r="H616">
        <v>0</v>
      </c>
      <c r="J616">
        <f t="shared" si="9"/>
        <v>0</v>
      </c>
      <c r="K616" s="1" t="s">
        <v>199</v>
      </c>
    </row>
    <row r="617" spans="1:11" ht="14.25">
      <c r="A617" t="s">
        <v>848</v>
      </c>
      <c r="B617" t="s">
        <v>831</v>
      </c>
      <c r="D617">
        <v>72.7</v>
      </c>
      <c r="F617">
        <v>81</v>
      </c>
      <c r="H617">
        <v>0</v>
      </c>
      <c r="J617">
        <f t="shared" si="9"/>
        <v>153.7</v>
      </c>
      <c r="K617" s="1" t="s">
        <v>199</v>
      </c>
    </row>
    <row r="618" spans="1:11" ht="14.25">
      <c r="A618" t="s">
        <v>849</v>
      </c>
      <c r="B618" t="s">
        <v>831</v>
      </c>
      <c r="D618">
        <v>85.4</v>
      </c>
      <c r="F618">
        <v>101</v>
      </c>
      <c r="H618">
        <v>0</v>
      </c>
      <c r="J618">
        <f t="shared" si="9"/>
        <v>186.4</v>
      </c>
      <c r="K618" s="1" t="s">
        <v>199</v>
      </c>
    </row>
    <row r="619" spans="1:11" ht="14.25">
      <c r="A619" t="s">
        <v>850</v>
      </c>
      <c r="B619" t="s">
        <v>851</v>
      </c>
      <c r="D619">
        <v>94</v>
      </c>
      <c r="F619">
        <v>102.5</v>
      </c>
      <c r="H619">
        <v>0</v>
      </c>
      <c r="J619">
        <f t="shared" si="9"/>
        <v>196.5</v>
      </c>
      <c r="K619" s="1" t="s">
        <v>199</v>
      </c>
    </row>
    <row r="620" spans="1:11" ht="14.25">
      <c r="A620" t="s">
        <v>852</v>
      </c>
      <c r="B620" t="s">
        <v>851</v>
      </c>
      <c r="D620">
        <v>83</v>
      </c>
      <c r="F620">
        <v>96</v>
      </c>
      <c r="H620">
        <v>0</v>
      </c>
      <c r="J620">
        <f t="shared" si="9"/>
        <v>179</v>
      </c>
      <c r="K620" s="1" t="s">
        <v>199</v>
      </c>
    </row>
    <row r="621" spans="1:11" ht="14.25">
      <c r="A621" t="s">
        <v>853</v>
      </c>
      <c r="B621" t="s">
        <v>851</v>
      </c>
      <c r="D621">
        <v>102</v>
      </c>
      <c r="F621">
        <v>99</v>
      </c>
      <c r="H621">
        <v>0</v>
      </c>
      <c r="J621">
        <f t="shared" si="9"/>
        <v>201</v>
      </c>
      <c r="K621" s="1" t="s">
        <v>199</v>
      </c>
    </row>
    <row r="622" spans="1:11" ht="14.25">
      <c r="A622" t="s">
        <v>854</v>
      </c>
      <c r="B622" t="s">
        <v>851</v>
      </c>
      <c r="D622">
        <v>108</v>
      </c>
      <c r="F622">
        <v>99.5</v>
      </c>
      <c r="H622">
        <v>0</v>
      </c>
      <c r="J622">
        <f t="shared" si="9"/>
        <v>207.5</v>
      </c>
      <c r="K622" s="1" t="s">
        <v>199</v>
      </c>
    </row>
    <row r="623" spans="1:11" ht="14.25">
      <c r="A623" t="s">
        <v>855</v>
      </c>
      <c r="B623" t="s">
        <v>851</v>
      </c>
      <c r="D623">
        <v>92.5</v>
      </c>
      <c r="F623">
        <v>78.5</v>
      </c>
      <c r="H623">
        <v>0</v>
      </c>
      <c r="J623">
        <f t="shared" si="9"/>
        <v>171</v>
      </c>
      <c r="K623" s="1" t="s">
        <v>199</v>
      </c>
    </row>
    <row r="624" spans="1:11" ht="14.25">
      <c r="A624" t="s">
        <v>856</v>
      </c>
      <c r="B624" t="s">
        <v>851</v>
      </c>
      <c r="D624">
        <v>73</v>
      </c>
      <c r="F624">
        <v>79</v>
      </c>
      <c r="H624">
        <v>0</v>
      </c>
      <c r="J624">
        <f t="shared" si="9"/>
        <v>152</v>
      </c>
      <c r="K624" s="1" t="s">
        <v>199</v>
      </c>
    </row>
    <row r="625" spans="1:11" ht="14.25">
      <c r="A625" t="s">
        <v>857</v>
      </c>
      <c r="B625" t="s">
        <v>851</v>
      </c>
      <c r="D625">
        <v>82.5</v>
      </c>
      <c r="F625">
        <v>103</v>
      </c>
      <c r="H625">
        <v>0</v>
      </c>
      <c r="J625">
        <f t="shared" si="9"/>
        <v>185.5</v>
      </c>
      <c r="K625" s="1" t="s">
        <v>199</v>
      </c>
    </row>
    <row r="626" spans="1:11" ht="14.25">
      <c r="A626" t="s">
        <v>858</v>
      </c>
      <c r="B626" t="s">
        <v>851</v>
      </c>
      <c r="D626">
        <v>70</v>
      </c>
      <c r="F626">
        <v>63</v>
      </c>
      <c r="H626">
        <v>0</v>
      </c>
      <c r="J626">
        <f t="shared" si="9"/>
        <v>133</v>
      </c>
      <c r="K626" s="1" t="s">
        <v>199</v>
      </c>
    </row>
    <row r="627" spans="1:11" ht="14.25">
      <c r="A627" t="s">
        <v>859</v>
      </c>
      <c r="B627" t="s">
        <v>851</v>
      </c>
      <c r="D627">
        <v>85.5</v>
      </c>
      <c r="F627">
        <v>83</v>
      </c>
      <c r="H627">
        <v>0</v>
      </c>
      <c r="J627">
        <f t="shared" si="9"/>
        <v>168.5</v>
      </c>
      <c r="K627" s="1" t="s">
        <v>199</v>
      </c>
    </row>
    <row r="628" spans="1:11" ht="14.25">
      <c r="A628" t="s">
        <v>860</v>
      </c>
      <c r="B628" t="s">
        <v>851</v>
      </c>
      <c r="D628">
        <v>73</v>
      </c>
      <c r="F628">
        <v>91</v>
      </c>
      <c r="H628">
        <v>0</v>
      </c>
      <c r="J628">
        <f t="shared" si="9"/>
        <v>164</v>
      </c>
      <c r="K628" s="1" t="s">
        <v>199</v>
      </c>
    </row>
    <row r="629" spans="1:11" ht="14.25">
      <c r="A629" t="s">
        <v>861</v>
      </c>
      <c r="B629" t="s">
        <v>851</v>
      </c>
      <c r="D629">
        <v>95</v>
      </c>
      <c r="F629">
        <v>84.5</v>
      </c>
      <c r="H629">
        <v>0</v>
      </c>
      <c r="J629">
        <f t="shared" si="9"/>
        <v>179.5</v>
      </c>
      <c r="K629" s="1" t="s">
        <v>199</v>
      </c>
    </row>
    <row r="630" spans="1:11" ht="14.25">
      <c r="A630" t="s">
        <v>862</v>
      </c>
      <c r="B630" t="s">
        <v>851</v>
      </c>
      <c r="D630">
        <v>88</v>
      </c>
      <c r="F630">
        <v>92</v>
      </c>
      <c r="H630">
        <v>0</v>
      </c>
      <c r="J630">
        <f t="shared" si="9"/>
        <v>180</v>
      </c>
      <c r="K630" s="1" t="s">
        <v>199</v>
      </c>
    </row>
    <row r="631" spans="1:11" ht="14.25">
      <c r="A631" t="s">
        <v>863</v>
      </c>
      <c r="B631" t="s">
        <v>851</v>
      </c>
      <c r="D631">
        <v>75.5</v>
      </c>
      <c r="F631">
        <v>90</v>
      </c>
      <c r="H631">
        <v>0</v>
      </c>
      <c r="J631">
        <f t="shared" si="9"/>
        <v>165.5</v>
      </c>
      <c r="K631" s="1" t="s">
        <v>199</v>
      </c>
    </row>
    <row r="632" spans="1:11" ht="14.25">
      <c r="A632" t="s">
        <v>864</v>
      </c>
      <c r="B632" t="s">
        <v>851</v>
      </c>
      <c r="D632">
        <v>91.5</v>
      </c>
      <c r="F632">
        <v>86.5</v>
      </c>
      <c r="H632">
        <v>0</v>
      </c>
      <c r="J632">
        <f t="shared" si="9"/>
        <v>178</v>
      </c>
      <c r="K632" s="1" t="s">
        <v>199</v>
      </c>
    </row>
    <row r="633" spans="1:11" ht="14.25">
      <c r="A633" t="s">
        <v>865</v>
      </c>
      <c r="B633" t="s">
        <v>851</v>
      </c>
      <c r="D633">
        <v>106</v>
      </c>
      <c r="F633">
        <v>119</v>
      </c>
      <c r="H633">
        <v>0</v>
      </c>
      <c r="J633">
        <f t="shared" si="9"/>
        <v>225</v>
      </c>
      <c r="K633" s="1" t="s">
        <v>199</v>
      </c>
    </row>
    <row r="634" spans="1:11" ht="14.25">
      <c r="A634" t="s">
        <v>866</v>
      </c>
      <c r="B634" t="s">
        <v>851</v>
      </c>
      <c r="D634">
        <v>84.5</v>
      </c>
      <c r="F634">
        <v>83</v>
      </c>
      <c r="H634">
        <v>0</v>
      </c>
      <c r="J634">
        <f t="shared" si="9"/>
        <v>167.5</v>
      </c>
      <c r="K634" s="1" t="s">
        <v>199</v>
      </c>
    </row>
    <row r="635" spans="1:11" ht="14.25">
      <c r="A635" t="s">
        <v>867</v>
      </c>
      <c r="B635" t="s">
        <v>851</v>
      </c>
      <c r="D635">
        <v>75</v>
      </c>
      <c r="F635">
        <v>104</v>
      </c>
      <c r="H635">
        <v>0</v>
      </c>
      <c r="J635">
        <f t="shared" si="9"/>
        <v>179</v>
      </c>
      <c r="K635" s="1" t="s">
        <v>199</v>
      </c>
    </row>
    <row r="636" spans="1:11" ht="14.25">
      <c r="A636" t="s">
        <v>868</v>
      </c>
      <c r="B636" t="s">
        <v>851</v>
      </c>
      <c r="D636">
        <v>0</v>
      </c>
      <c r="F636">
        <v>0</v>
      </c>
      <c r="H636">
        <v>0</v>
      </c>
      <c r="J636">
        <f t="shared" si="9"/>
        <v>0</v>
      </c>
      <c r="K636" s="1" t="s">
        <v>199</v>
      </c>
    </row>
    <row r="637" spans="1:11" ht="14.25">
      <c r="A637" t="s">
        <v>869</v>
      </c>
      <c r="B637" t="s">
        <v>851</v>
      </c>
      <c r="D637">
        <v>51.5</v>
      </c>
      <c r="F637">
        <v>74</v>
      </c>
      <c r="H637">
        <v>0</v>
      </c>
      <c r="J637">
        <f t="shared" si="9"/>
        <v>125.5</v>
      </c>
      <c r="K637" s="1" t="s">
        <v>199</v>
      </c>
    </row>
    <row r="638" spans="1:11" ht="14.25">
      <c r="A638" t="s">
        <v>870</v>
      </c>
      <c r="B638" t="s">
        <v>851</v>
      </c>
      <c r="D638">
        <v>71.5</v>
      </c>
      <c r="F638">
        <v>94</v>
      </c>
      <c r="H638">
        <v>0</v>
      </c>
      <c r="J638">
        <f t="shared" si="9"/>
        <v>165.5</v>
      </c>
      <c r="K638" s="1" t="s">
        <v>199</v>
      </c>
    </row>
    <row r="639" spans="1:11" ht="14.25">
      <c r="A639" t="s">
        <v>871</v>
      </c>
      <c r="B639" t="s">
        <v>851</v>
      </c>
      <c r="D639">
        <v>82.5</v>
      </c>
      <c r="F639">
        <v>105</v>
      </c>
      <c r="H639">
        <v>0</v>
      </c>
      <c r="J639">
        <f t="shared" si="9"/>
        <v>187.5</v>
      </c>
      <c r="K639" s="1" t="s">
        <v>199</v>
      </c>
    </row>
    <row r="640" spans="1:11" ht="14.25">
      <c r="A640" t="s">
        <v>872</v>
      </c>
      <c r="B640" t="s">
        <v>851</v>
      </c>
      <c r="D640">
        <v>85.5</v>
      </c>
      <c r="F640">
        <v>63</v>
      </c>
      <c r="H640">
        <v>0</v>
      </c>
      <c r="J640">
        <f t="shared" si="9"/>
        <v>148.5</v>
      </c>
      <c r="K640" s="1" t="s">
        <v>199</v>
      </c>
    </row>
    <row r="641" spans="1:11" ht="14.25">
      <c r="A641" t="s">
        <v>873</v>
      </c>
      <c r="B641" t="s">
        <v>851</v>
      </c>
      <c r="D641">
        <v>75</v>
      </c>
      <c r="F641">
        <v>86</v>
      </c>
      <c r="H641">
        <v>0</v>
      </c>
      <c r="J641">
        <f t="shared" si="9"/>
        <v>161</v>
      </c>
      <c r="K641" s="1" t="s">
        <v>199</v>
      </c>
    </row>
    <row r="642" spans="1:11" ht="14.25">
      <c r="A642" t="s">
        <v>874</v>
      </c>
      <c r="B642" t="s">
        <v>851</v>
      </c>
      <c r="D642">
        <v>100.5</v>
      </c>
      <c r="F642">
        <v>94.5</v>
      </c>
      <c r="H642">
        <v>0</v>
      </c>
      <c r="J642">
        <f t="shared" si="9"/>
        <v>195</v>
      </c>
      <c r="K642" s="1" t="s">
        <v>199</v>
      </c>
    </row>
    <row r="643" spans="1:11" ht="14.25">
      <c r="A643" t="s">
        <v>875</v>
      </c>
      <c r="B643" t="s">
        <v>851</v>
      </c>
      <c r="D643">
        <v>84</v>
      </c>
      <c r="F643">
        <v>82</v>
      </c>
      <c r="H643">
        <v>0</v>
      </c>
      <c r="J643">
        <f t="shared" si="9"/>
        <v>166</v>
      </c>
      <c r="K643" s="1" t="s">
        <v>199</v>
      </c>
    </row>
    <row r="644" spans="1:11" ht="14.25">
      <c r="A644" t="s">
        <v>876</v>
      </c>
      <c r="B644" t="s">
        <v>851</v>
      </c>
      <c r="D644">
        <v>66.5</v>
      </c>
      <c r="F644">
        <v>67</v>
      </c>
      <c r="H644">
        <v>0</v>
      </c>
      <c r="J644">
        <f aca="true" t="shared" si="10" ref="J644:J707">D644+E644+F644+G644+H644</f>
        <v>133.5</v>
      </c>
      <c r="K644" s="1" t="s">
        <v>199</v>
      </c>
    </row>
    <row r="645" spans="1:11" ht="14.25">
      <c r="A645" t="s">
        <v>877</v>
      </c>
      <c r="B645" t="s">
        <v>851</v>
      </c>
      <c r="D645">
        <v>98</v>
      </c>
      <c r="F645">
        <v>109.5</v>
      </c>
      <c r="H645">
        <v>0</v>
      </c>
      <c r="J645">
        <f t="shared" si="10"/>
        <v>207.5</v>
      </c>
      <c r="K645" s="1" t="s">
        <v>199</v>
      </c>
    </row>
    <row r="646" spans="1:11" ht="14.25">
      <c r="A646" t="s">
        <v>878</v>
      </c>
      <c r="B646" t="s">
        <v>851</v>
      </c>
      <c r="D646">
        <v>92</v>
      </c>
      <c r="F646">
        <v>79.5</v>
      </c>
      <c r="H646">
        <v>0</v>
      </c>
      <c r="J646">
        <f t="shared" si="10"/>
        <v>171.5</v>
      </c>
      <c r="K646" s="1" t="s">
        <v>199</v>
      </c>
    </row>
    <row r="647" spans="1:11" ht="14.25">
      <c r="A647" t="s">
        <v>879</v>
      </c>
      <c r="B647" t="s">
        <v>851</v>
      </c>
      <c r="D647">
        <v>98.5</v>
      </c>
      <c r="F647">
        <v>93</v>
      </c>
      <c r="H647">
        <v>0</v>
      </c>
      <c r="J647">
        <f t="shared" si="10"/>
        <v>191.5</v>
      </c>
      <c r="K647" s="1" t="s">
        <v>199</v>
      </c>
    </row>
    <row r="648" spans="1:11" ht="14.25">
      <c r="A648" t="s">
        <v>880</v>
      </c>
      <c r="B648" t="s">
        <v>851</v>
      </c>
      <c r="D648">
        <v>77</v>
      </c>
      <c r="F648">
        <v>94</v>
      </c>
      <c r="H648">
        <v>0</v>
      </c>
      <c r="J648">
        <f t="shared" si="10"/>
        <v>171</v>
      </c>
      <c r="K648" s="1" t="s">
        <v>199</v>
      </c>
    </row>
    <row r="649" spans="1:11" ht="14.25">
      <c r="A649" t="s">
        <v>881</v>
      </c>
      <c r="B649" t="s">
        <v>851</v>
      </c>
      <c r="D649">
        <v>64.5</v>
      </c>
      <c r="F649">
        <v>78</v>
      </c>
      <c r="H649">
        <v>0</v>
      </c>
      <c r="J649">
        <f t="shared" si="10"/>
        <v>142.5</v>
      </c>
      <c r="K649" s="1" t="s">
        <v>199</v>
      </c>
    </row>
    <row r="650" spans="1:11" ht="14.25">
      <c r="A650" t="s">
        <v>882</v>
      </c>
      <c r="B650" t="s">
        <v>851</v>
      </c>
      <c r="D650">
        <v>95</v>
      </c>
      <c r="F650">
        <v>85</v>
      </c>
      <c r="H650">
        <v>0</v>
      </c>
      <c r="J650">
        <f t="shared" si="10"/>
        <v>180</v>
      </c>
      <c r="K650" s="1" t="s">
        <v>199</v>
      </c>
    </row>
    <row r="651" spans="1:11" ht="14.25">
      <c r="A651" t="s">
        <v>883</v>
      </c>
      <c r="B651" t="s">
        <v>851</v>
      </c>
      <c r="D651">
        <v>80</v>
      </c>
      <c r="F651">
        <v>110</v>
      </c>
      <c r="H651">
        <v>0</v>
      </c>
      <c r="J651">
        <f t="shared" si="10"/>
        <v>190</v>
      </c>
      <c r="K651" s="1" t="s">
        <v>199</v>
      </c>
    </row>
    <row r="652" spans="1:11" ht="14.25">
      <c r="A652" t="s">
        <v>884</v>
      </c>
      <c r="B652" t="s">
        <v>851</v>
      </c>
      <c r="D652">
        <v>75</v>
      </c>
      <c r="F652">
        <v>59</v>
      </c>
      <c r="H652">
        <v>0</v>
      </c>
      <c r="J652">
        <f t="shared" si="10"/>
        <v>134</v>
      </c>
      <c r="K652" s="1" t="s">
        <v>199</v>
      </c>
    </row>
    <row r="653" spans="1:11" ht="14.25">
      <c r="A653" t="s">
        <v>885</v>
      </c>
      <c r="B653" t="s">
        <v>851</v>
      </c>
      <c r="D653">
        <v>97</v>
      </c>
      <c r="F653">
        <v>101</v>
      </c>
      <c r="H653">
        <v>0</v>
      </c>
      <c r="J653">
        <f t="shared" si="10"/>
        <v>198</v>
      </c>
      <c r="K653" s="1" t="s">
        <v>199</v>
      </c>
    </row>
    <row r="654" spans="1:11" ht="14.25">
      <c r="A654" t="s">
        <v>886</v>
      </c>
      <c r="B654" t="s">
        <v>851</v>
      </c>
      <c r="D654">
        <v>58</v>
      </c>
      <c r="F654">
        <v>81</v>
      </c>
      <c r="H654">
        <v>0</v>
      </c>
      <c r="J654">
        <f t="shared" si="10"/>
        <v>139</v>
      </c>
      <c r="K654" s="1" t="s">
        <v>199</v>
      </c>
    </row>
    <row r="655" spans="1:11" ht="14.25">
      <c r="A655" t="s">
        <v>887</v>
      </c>
      <c r="B655" t="s">
        <v>851</v>
      </c>
      <c r="D655">
        <v>91.5</v>
      </c>
      <c r="F655">
        <v>86.5</v>
      </c>
      <c r="H655">
        <v>0</v>
      </c>
      <c r="J655">
        <f t="shared" si="10"/>
        <v>178</v>
      </c>
      <c r="K655" s="1" t="s">
        <v>199</v>
      </c>
    </row>
    <row r="656" spans="1:11" ht="14.25">
      <c r="A656" t="s">
        <v>888</v>
      </c>
      <c r="B656" t="s">
        <v>851</v>
      </c>
      <c r="D656">
        <v>72.5</v>
      </c>
      <c r="F656">
        <v>73</v>
      </c>
      <c r="H656">
        <v>0</v>
      </c>
      <c r="J656">
        <f t="shared" si="10"/>
        <v>145.5</v>
      </c>
      <c r="K656" s="1" t="s">
        <v>199</v>
      </c>
    </row>
    <row r="657" spans="1:11" ht="14.25">
      <c r="A657" t="s">
        <v>889</v>
      </c>
      <c r="B657" t="s">
        <v>851</v>
      </c>
      <c r="D657">
        <v>74</v>
      </c>
      <c r="F657">
        <v>111</v>
      </c>
      <c r="H657">
        <v>0</v>
      </c>
      <c r="J657">
        <f t="shared" si="10"/>
        <v>185</v>
      </c>
      <c r="K657" s="1" t="s">
        <v>199</v>
      </c>
    </row>
    <row r="658" spans="1:11" ht="14.25">
      <c r="A658" t="s">
        <v>890</v>
      </c>
      <c r="B658" t="s">
        <v>851</v>
      </c>
      <c r="D658">
        <v>105</v>
      </c>
      <c r="F658">
        <v>99.5</v>
      </c>
      <c r="H658">
        <v>0</v>
      </c>
      <c r="J658">
        <f t="shared" si="10"/>
        <v>204.5</v>
      </c>
      <c r="K658" s="1" t="s">
        <v>199</v>
      </c>
    </row>
    <row r="659" spans="1:11" ht="14.25">
      <c r="A659" t="s">
        <v>891</v>
      </c>
      <c r="B659" t="s">
        <v>851</v>
      </c>
      <c r="D659">
        <v>112</v>
      </c>
      <c r="F659">
        <v>93.5</v>
      </c>
      <c r="H659">
        <v>0</v>
      </c>
      <c r="J659">
        <f t="shared" si="10"/>
        <v>205.5</v>
      </c>
      <c r="K659" s="1" t="s">
        <v>199</v>
      </c>
    </row>
    <row r="660" spans="1:11" ht="14.25">
      <c r="A660" t="s">
        <v>892</v>
      </c>
      <c r="B660" t="s">
        <v>851</v>
      </c>
      <c r="D660">
        <v>46.5</v>
      </c>
      <c r="F660">
        <v>80</v>
      </c>
      <c r="H660">
        <v>0</v>
      </c>
      <c r="J660">
        <f t="shared" si="10"/>
        <v>126.5</v>
      </c>
      <c r="K660" s="1" t="s">
        <v>199</v>
      </c>
    </row>
    <row r="661" spans="1:11" ht="14.25">
      <c r="A661" t="s">
        <v>893</v>
      </c>
      <c r="B661" t="s">
        <v>851</v>
      </c>
      <c r="D661">
        <v>74.5</v>
      </c>
      <c r="F661">
        <v>64</v>
      </c>
      <c r="H661">
        <v>0</v>
      </c>
      <c r="J661">
        <f t="shared" si="10"/>
        <v>138.5</v>
      </c>
      <c r="K661" s="1" t="s">
        <v>199</v>
      </c>
    </row>
    <row r="662" spans="1:11" ht="14.25">
      <c r="A662" t="s">
        <v>894</v>
      </c>
      <c r="B662" t="s">
        <v>851</v>
      </c>
      <c r="D662">
        <v>52.5</v>
      </c>
      <c r="F662">
        <v>78</v>
      </c>
      <c r="H662">
        <v>0</v>
      </c>
      <c r="J662">
        <f t="shared" si="10"/>
        <v>130.5</v>
      </c>
      <c r="K662" s="1" t="s">
        <v>199</v>
      </c>
    </row>
    <row r="663" spans="1:11" ht="14.25">
      <c r="A663" t="s">
        <v>895</v>
      </c>
      <c r="B663" t="s">
        <v>851</v>
      </c>
      <c r="D663">
        <v>0</v>
      </c>
      <c r="F663">
        <v>0</v>
      </c>
      <c r="H663">
        <v>0</v>
      </c>
      <c r="J663">
        <f t="shared" si="10"/>
        <v>0</v>
      </c>
      <c r="K663" s="1" t="s">
        <v>199</v>
      </c>
    </row>
    <row r="664" spans="1:11" ht="14.25">
      <c r="A664" t="s">
        <v>896</v>
      </c>
      <c r="B664" t="s">
        <v>851</v>
      </c>
      <c r="D664">
        <v>104</v>
      </c>
      <c r="F664">
        <v>117</v>
      </c>
      <c r="H664">
        <v>0</v>
      </c>
      <c r="J664">
        <f t="shared" si="10"/>
        <v>221</v>
      </c>
      <c r="K664" s="1" t="s">
        <v>199</v>
      </c>
    </row>
    <row r="665" spans="1:11" ht="14.25">
      <c r="A665" t="s">
        <v>897</v>
      </c>
      <c r="B665" t="s">
        <v>851</v>
      </c>
      <c r="D665">
        <v>0</v>
      </c>
      <c r="F665">
        <v>0</v>
      </c>
      <c r="H665">
        <v>0</v>
      </c>
      <c r="J665">
        <f t="shared" si="10"/>
        <v>0</v>
      </c>
      <c r="K665" s="1" t="s">
        <v>199</v>
      </c>
    </row>
    <row r="666" spans="1:11" ht="14.25">
      <c r="A666" t="s">
        <v>898</v>
      </c>
      <c r="B666" t="s">
        <v>851</v>
      </c>
      <c r="D666">
        <v>0</v>
      </c>
      <c r="F666">
        <v>0</v>
      </c>
      <c r="H666">
        <v>0</v>
      </c>
      <c r="J666">
        <f t="shared" si="10"/>
        <v>0</v>
      </c>
      <c r="K666" s="1" t="s">
        <v>199</v>
      </c>
    </row>
    <row r="667" spans="1:11" ht="14.25">
      <c r="A667" t="s">
        <v>899</v>
      </c>
      <c r="B667" t="s">
        <v>851</v>
      </c>
      <c r="D667">
        <v>70.5</v>
      </c>
      <c r="E667">
        <v>2</v>
      </c>
      <c r="F667">
        <v>92</v>
      </c>
      <c r="G667">
        <v>2</v>
      </c>
      <c r="H667">
        <v>0</v>
      </c>
      <c r="J667">
        <f t="shared" si="10"/>
        <v>166.5</v>
      </c>
      <c r="K667" s="1" t="s">
        <v>199</v>
      </c>
    </row>
    <row r="668" spans="1:11" ht="14.25">
      <c r="A668" t="s">
        <v>900</v>
      </c>
      <c r="B668" t="s">
        <v>851</v>
      </c>
      <c r="D668">
        <v>58</v>
      </c>
      <c r="F668">
        <v>61</v>
      </c>
      <c r="H668">
        <v>0</v>
      </c>
      <c r="J668">
        <f t="shared" si="10"/>
        <v>119</v>
      </c>
      <c r="K668" s="1" t="s">
        <v>199</v>
      </c>
    </row>
    <row r="669" spans="1:11" ht="14.25">
      <c r="A669" t="s">
        <v>901</v>
      </c>
      <c r="B669" t="s">
        <v>851</v>
      </c>
      <c r="D669">
        <v>83</v>
      </c>
      <c r="F669">
        <v>75</v>
      </c>
      <c r="H669">
        <v>0</v>
      </c>
      <c r="J669">
        <f t="shared" si="10"/>
        <v>158</v>
      </c>
      <c r="K669" s="1" t="s">
        <v>199</v>
      </c>
    </row>
    <row r="670" spans="1:11" ht="14.25">
      <c r="A670" t="s">
        <v>902</v>
      </c>
      <c r="B670" t="s">
        <v>851</v>
      </c>
      <c r="D670">
        <v>68</v>
      </c>
      <c r="F670">
        <v>94</v>
      </c>
      <c r="H670">
        <v>0</v>
      </c>
      <c r="J670">
        <f t="shared" si="10"/>
        <v>162</v>
      </c>
      <c r="K670" s="1" t="s">
        <v>199</v>
      </c>
    </row>
    <row r="671" spans="1:11" ht="14.25">
      <c r="A671" t="s">
        <v>903</v>
      </c>
      <c r="B671" t="s">
        <v>851</v>
      </c>
      <c r="D671">
        <v>79</v>
      </c>
      <c r="F671">
        <v>89</v>
      </c>
      <c r="H671">
        <v>0</v>
      </c>
      <c r="J671">
        <f t="shared" si="10"/>
        <v>168</v>
      </c>
      <c r="K671" s="1" t="s">
        <v>199</v>
      </c>
    </row>
    <row r="672" spans="1:11" ht="14.25">
      <c r="A672" t="s">
        <v>904</v>
      </c>
      <c r="B672" t="s">
        <v>851</v>
      </c>
      <c r="D672">
        <v>110.5</v>
      </c>
      <c r="F672">
        <v>90.5</v>
      </c>
      <c r="H672">
        <v>0</v>
      </c>
      <c r="J672">
        <f t="shared" si="10"/>
        <v>201</v>
      </c>
      <c r="K672" s="1" t="s">
        <v>199</v>
      </c>
    </row>
    <row r="673" spans="1:11" ht="14.25">
      <c r="A673" t="s">
        <v>905</v>
      </c>
      <c r="B673" t="s">
        <v>851</v>
      </c>
      <c r="D673">
        <v>84</v>
      </c>
      <c r="F673">
        <v>64.5</v>
      </c>
      <c r="H673">
        <v>0</v>
      </c>
      <c r="J673">
        <f t="shared" si="10"/>
        <v>148.5</v>
      </c>
      <c r="K673" s="1" t="s">
        <v>199</v>
      </c>
    </row>
    <row r="674" spans="1:11" ht="14.25">
      <c r="A674" t="s">
        <v>906</v>
      </c>
      <c r="B674" t="s">
        <v>851</v>
      </c>
      <c r="D674">
        <v>0</v>
      </c>
      <c r="F674">
        <v>0</v>
      </c>
      <c r="H674">
        <v>0</v>
      </c>
      <c r="J674">
        <f t="shared" si="10"/>
        <v>0</v>
      </c>
      <c r="K674" s="1" t="s">
        <v>199</v>
      </c>
    </row>
    <row r="675" spans="1:11" ht="14.25">
      <c r="A675" t="s">
        <v>907</v>
      </c>
      <c r="B675" t="s">
        <v>851</v>
      </c>
      <c r="D675">
        <v>47.5</v>
      </c>
      <c r="F675">
        <v>70</v>
      </c>
      <c r="H675">
        <v>0</v>
      </c>
      <c r="J675">
        <f t="shared" si="10"/>
        <v>117.5</v>
      </c>
      <c r="K675" s="1" t="s">
        <v>199</v>
      </c>
    </row>
    <row r="676" spans="1:11" ht="14.25">
      <c r="A676" t="s">
        <v>908</v>
      </c>
      <c r="B676" t="s">
        <v>851</v>
      </c>
      <c r="D676">
        <v>76.5</v>
      </c>
      <c r="F676">
        <v>92</v>
      </c>
      <c r="H676">
        <v>0</v>
      </c>
      <c r="J676">
        <f t="shared" si="10"/>
        <v>168.5</v>
      </c>
      <c r="K676" s="1" t="s">
        <v>199</v>
      </c>
    </row>
    <row r="677" spans="1:11" ht="14.25">
      <c r="A677" t="s">
        <v>909</v>
      </c>
      <c r="B677" t="s">
        <v>851</v>
      </c>
      <c r="D677">
        <v>89.5</v>
      </c>
      <c r="F677">
        <v>84.5</v>
      </c>
      <c r="H677">
        <v>0</v>
      </c>
      <c r="J677">
        <f t="shared" si="10"/>
        <v>174</v>
      </c>
      <c r="K677" s="1" t="s">
        <v>199</v>
      </c>
    </row>
    <row r="678" spans="1:11" ht="14.25">
      <c r="A678" t="s">
        <v>910</v>
      </c>
      <c r="B678" t="s">
        <v>851</v>
      </c>
      <c r="D678">
        <v>88</v>
      </c>
      <c r="F678">
        <v>97.5</v>
      </c>
      <c r="H678">
        <v>0</v>
      </c>
      <c r="J678">
        <f t="shared" si="10"/>
        <v>185.5</v>
      </c>
      <c r="K678" s="1" t="s">
        <v>199</v>
      </c>
    </row>
    <row r="679" spans="1:11" ht="14.25">
      <c r="A679" t="s">
        <v>911</v>
      </c>
      <c r="B679" t="s">
        <v>851</v>
      </c>
      <c r="D679">
        <v>95.5</v>
      </c>
      <c r="F679">
        <v>120.5</v>
      </c>
      <c r="H679">
        <v>0</v>
      </c>
      <c r="J679">
        <f t="shared" si="10"/>
        <v>216</v>
      </c>
      <c r="K679" s="1" t="s">
        <v>199</v>
      </c>
    </row>
    <row r="680" spans="1:11" ht="14.25">
      <c r="A680" t="s">
        <v>912</v>
      </c>
      <c r="B680" t="s">
        <v>851</v>
      </c>
      <c r="D680">
        <v>61.5</v>
      </c>
      <c r="F680">
        <v>73</v>
      </c>
      <c r="H680">
        <v>0</v>
      </c>
      <c r="J680">
        <f t="shared" si="10"/>
        <v>134.5</v>
      </c>
      <c r="K680" s="1" t="s">
        <v>199</v>
      </c>
    </row>
    <row r="681" spans="1:11" ht="14.25">
      <c r="A681" t="s">
        <v>913</v>
      </c>
      <c r="B681" t="s">
        <v>851</v>
      </c>
      <c r="D681">
        <v>101.5</v>
      </c>
      <c r="F681">
        <v>104.5</v>
      </c>
      <c r="H681">
        <v>0</v>
      </c>
      <c r="J681">
        <f t="shared" si="10"/>
        <v>206</v>
      </c>
      <c r="K681" s="1" t="s">
        <v>199</v>
      </c>
    </row>
    <row r="682" spans="1:11" ht="14.25">
      <c r="A682" t="s">
        <v>914</v>
      </c>
      <c r="B682" t="s">
        <v>851</v>
      </c>
      <c r="D682">
        <v>57</v>
      </c>
      <c r="F682">
        <v>63</v>
      </c>
      <c r="H682">
        <v>0</v>
      </c>
      <c r="J682">
        <f t="shared" si="10"/>
        <v>120</v>
      </c>
      <c r="K682" s="1" t="s">
        <v>199</v>
      </c>
    </row>
    <row r="683" spans="1:11" ht="14.25">
      <c r="A683" t="s">
        <v>915</v>
      </c>
      <c r="B683" t="s">
        <v>851</v>
      </c>
      <c r="D683">
        <v>83</v>
      </c>
      <c r="F683">
        <v>83</v>
      </c>
      <c r="H683">
        <v>0</v>
      </c>
      <c r="J683">
        <f t="shared" si="10"/>
        <v>166</v>
      </c>
      <c r="K683" s="1" t="s">
        <v>199</v>
      </c>
    </row>
    <row r="684" spans="1:11" ht="14.25">
      <c r="A684" t="s">
        <v>916</v>
      </c>
      <c r="B684" t="s">
        <v>851</v>
      </c>
      <c r="D684">
        <v>113.5</v>
      </c>
      <c r="F684">
        <v>109</v>
      </c>
      <c r="H684">
        <v>0</v>
      </c>
      <c r="J684">
        <f t="shared" si="10"/>
        <v>222.5</v>
      </c>
      <c r="K684" s="1" t="s">
        <v>199</v>
      </c>
    </row>
    <row r="685" spans="1:11" ht="14.25">
      <c r="A685" t="s">
        <v>917</v>
      </c>
      <c r="B685" t="s">
        <v>851</v>
      </c>
      <c r="D685">
        <v>60</v>
      </c>
      <c r="F685">
        <v>73</v>
      </c>
      <c r="H685">
        <v>0</v>
      </c>
      <c r="J685">
        <f t="shared" si="10"/>
        <v>133</v>
      </c>
      <c r="K685" s="1" t="s">
        <v>199</v>
      </c>
    </row>
    <row r="686" spans="1:11" ht="14.25">
      <c r="A686" t="s">
        <v>918</v>
      </c>
      <c r="B686" t="s">
        <v>851</v>
      </c>
      <c r="D686">
        <v>112</v>
      </c>
      <c r="F686">
        <v>107</v>
      </c>
      <c r="H686">
        <v>0</v>
      </c>
      <c r="J686">
        <f t="shared" si="10"/>
        <v>219</v>
      </c>
      <c r="K686" s="1" t="s">
        <v>199</v>
      </c>
    </row>
    <row r="687" spans="1:11" ht="14.25">
      <c r="A687" t="s">
        <v>919</v>
      </c>
      <c r="B687" t="s">
        <v>851</v>
      </c>
      <c r="D687">
        <v>0</v>
      </c>
      <c r="F687">
        <v>0</v>
      </c>
      <c r="H687">
        <v>0</v>
      </c>
      <c r="J687">
        <f t="shared" si="10"/>
        <v>0</v>
      </c>
      <c r="K687" s="1" t="s">
        <v>199</v>
      </c>
    </row>
    <row r="688" spans="1:11" ht="14.25">
      <c r="A688" t="s">
        <v>920</v>
      </c>
      <c r="B688" t="s">
        <v>851</v>
      </c>
      <c r="D688">
        <v>0</v>
      </c>
      <c r="F688">
        <v>0</v>
      </c>
      <c r="H688">
        <v>0</v>
      </c>
      <c r="J688">
        <f t="shared" si="10"/>
        <v>0</v>
      </c>
      <c r="K688" s="1" t="s">
        <v>199</v>
      </c>
    </row>
    <row r="689" spans="1:11" ht="14.25">
      <c r="A689" t="s">
        <v>921</v>
      </c>
      <c r="B689" t="s">
        <v>851</v>
      </c>
      <c r="D689">
        <v>97</v>
      </c>
      <c r="F689">
        <v>103.5</v>
      </c>
      <c r="H689">
        <v>0</v>
      </c>
      <c r="J689">
        <f t="shared" si="10"/>
        <v>200.5</v>
      </c>
      <c r="K689" s="1" t="s">
        <v>199</v>
      </c>
    </row>
    <row r="690" spans="1:11" ht="14.25">
      <c r="A690" t="s">
        <v>922</v>
      </c>
      <c r="B690" t="s">
        <v>851</v>
      </c>
      <c r="D690">
        <v>95.5</v>
      </c>
      <c r="F690">
        <v>88</v>
      </c>
      <c r="H690">
        <v>0</v>
      </c>
      <c r="J690">
        <f t="shared" si="10"/>
        <v>183.5</v>
      </c>
      <c r="K690" s="1" t="s">
        <v>199</v>
      </c>
    </row>
    <row r="691" spans="1:11" ht="14.25">
      <c r="A691" t="s">
        <v>923</v>
      </c>
      <c r="B691" t="s">
        <v>851</v>
      </c>
      <c r="D691">
        <v>97</v>
      </c>
      <c r="F691">
        <v>110.5</v>
      </c>
      <c r="H691">
        <v>0</v>
      </c>
      <c r="J691">
        <f t="shared" si="10"/>
        <v>207.5</v>
      </c>
      <c r="K691" s="1" t="s">
        <v>199</v>
      </c>
    </row>
    <row r="692" spans="1:11" ht="14.25">
      <c r="A692" t="s">
        <v>924</v>
      </c>
      <c r="B692" t="s">
        <v>851</v>
      </c>
      <c r="D692">
        <v>0</v>
      </c>
      <c r="F692">
        <v>0</v>
      </c>
      <c r="H692">
        <v>0</v>
      </c>
      <c r="J692">
        <f t="shared" si="10"/>
        <v>0</v>
      </c>
      <c r="K692" s="1" t="s">
        <v>199</v>
      </c>
    </row>
    <row r="693" spans="1:11" ht="14.25">
      <c r="A693" t="s">
        <v>925</v>
      </c>
      <c r="B693" t="s">
        <v>851</v>
      </c>
      <c r="D693">
        <v>0</v>
      </c>
      <c r="F693">
        <v>0</v>
      </c>
      <c r="H693">
        <v>0</v>
      </c>
      <c r="J693">
        <f t="shared" si="10"/>
        <v>0</v>
      </c>
      <c r="K693" s="1" t="s">
        <v>199</v>
      </c>
    </row>
    <row r="694" spans="1:11" ht="14.25">
      <c r="A694" t="s">
        <v>926</v>
      </c>
      <c r="B694" t="s">
        <v>851</v>
      </c>
      <c r="D694">
        <v>69.5</v>
      </c>
      <c r="F694">
        <v>95</v>
      </c>
      <c r="H694">
        <v>0</v>
      </c>
      <c r="J694">
        <f t="shared" si="10"/>
        <v>164.5</v>
      </c>
      <c r="K694" s="1" t="s">
        <v>199</v>
      </c>
    </row>
    <row r="695" spans="1:11" ht="14.25">
      <c r="A695" t="s">
        <v>927</v>
      </c>
      <c r="B695" t="s">
        <v>851</v>
      </c>
      <c r="D695">
        <v>85.5</v>
      </c>
      <c r="F695">
        <v>70.5</v>
      </c>
      <c r="H695">
        <v>0</v>
      </c>
      <c r="J695">
        <f t="shared" si="10"/>
        <v>156</v>
      </c>
      <c r="K695" s="1" t="s">
        <v>199</v>
      </c>
    </row>
    <row r="696" spans="1:11" ht="14.25">
      <c r="A696" t="s">
        <v>928</v>
      </c>
      <c r="B696" t="s">
        <v>851</v>
      </c>
      <c r="D696">
        <v>76.5</v>
      </c>
      <c r="F696">
        <v>86</v>
      </c>
      <c r="H696">
        <v>0</v>
      </c>
      <c r="J696">
        <f t="shared" si="10"/>
        <v>162.5</v>
      </c>
      <c r="K696" s="1" t="s">
        <v>199</v>
      </c>
    </row>
    <row r="697" spans="1:11" ht="14.25">
      <c r="A697" t="s">
        <v>929</v>
      </c>
      <c r="B697" t="s">
        <v>851</v>
      </c>
      <c r="D697">
        <v>67.5</v>
      </c>
      <c r="F697">
        <v>108</v>
      </c>
      <c r="H697">
        <v>0</v>
      </c>
      <c r="J697">
        <f t="shared" si="10"/>
        <v>175.5</v>
      </c>
      <c r="K697" s="1" t="s">
        <v>199</v>
      </c>
    </row>
    <row r="698" spans="1:11" ht="14.25">
      <c r="A698" t="s">
        <v>930</v>
      </c>
      <c r="B698" t="s">
        <v>851</v>
      </c>
      <c r="D698">
        <v>94.5</v>
      </c>
      <c r="F698">
        <v>93</v>
      </c>
      <c r="H698">
        <v>0</v>
      </c>
      <c r="J698">
        <f t="shared" si="10"/>
        <v>187.5</v>
      </c>
      <c r="K698" s="1" t="s">
        <v>199</v>
      </c>
    </row>
    <row r="699" spans="1:11" ht="14.25">
      <c r="A699" t="s">
        <v>931</v>
      </c>
      <c r="B699" t="s">
        <v>851</v>
      </c>
      <c r="D699">
        <v>92.5</v>
      </c>
      <c r="F699">
        <v>102.5</v>
      </c>
      <c r="H699">
        <v>0</v>
      </c>
      <c r="J699">
        <f t="shared" si="10"/>
        <v>195</v>
      </c>
      <c r="K699" s="1" t="s">
        <v>199</v>
      </c>
    </row>
    <row r="700" spans="1:11" ht="14.25">
      <c r="A700" t="s">
        <v>932</v>
      </c>
      <c r="B700" t="s">
        <v>851</v>
      </c>
      <c r="D700">
        <v>0</v>
      </c>
      <c r="F700">
        <v>0</v>
      </c>
      <c r="H700">
        <v>0</v>
      </c>
      <c r="J700">
        <f t="shared" si="10"/>
        <v>0</v>
      </c>
      <c r="K700" s="1" t="s">
        <v>199</v>
      </c>
    </row>
    <row r="701" spans="1:11" ht="14.25">
      <c r="A701" t="s">
        <v>933</v>
      </c>
      <c r="B701" t="s">
        <v>851</v>
      </c>
      <c r="D701">
        <v>57</v>
      </c>
      <c r="F701">
        <v>55</v>
      </c>
      <c r="H701">
        <v>0</v>
      </c>
      <c r="J701">
        <f t="shared" si="10"/>
        <v>112</v>
      </c>
      <c r="K701" s="1" t="s">
        <v>199</v>
      </c>
    </row>
    <row r="702" spans="1:11" ht="14.25">
      <c r="A702" t="s">
        <v>934</v>
      </c>
      <c r="B702" t="s">
        <v>851</v>
      </c>
      <c r="D702">
        <v>91.5</v>
      </c>
      <c r="F702">
        <v>92</v>
      </c>
      <c r="H702">
        <v>0</v>
      </c>
      <c r="J702">
        <f t="shared" si="10"/>
        <v>183.5</v>
      </c>
      <c r="K702" s="1" t="s">
        <v>199</v>
      </c>
    </row>
    <row r="703" spans="1:11" ht="14.25">
      <c r="A703" t="s">
        <v>935</v>
      </c>
      <c r="B703" t="s">
        <v>851</v>
      </c>
      <c r="D703">
        <v>75</v>
      </c>
      <c r="F703">
        <v>98</v>
      </c>
      <c r="H703">
        <v>0</v>
      </c>
      <c r="J703">
        <f t="shared" si="10"/>
        <v>173</v>
      </c>
      <c r="K703" s="1" t="s">
        <v>199</v>
      </c>
    </row>
    <row r="704" spans="1:11" ht="14.25">
      <c r="A704" t="s">
        <v>936</v>
      </c>
      <c r="B704" t="s">
        <v>851</v>
      </c>
      <c r="D704">
        <v>66</v>
      </c>
      <c r="F704">
        <v>87</v>
      </c>
      <c r="H704">
        <v>0</v>
      </c>
      <c r="J704">
        <f t="shared" si="10"/>
        <v>153</v>
      </c>
      <c r="K704" s="1" t="s">
        <v>199</v>
      </c>
    </row>
    <row r="705" spans="1:11" ht="14.25">
      <c r="A705" t="s">
        <v>937</v>
      </c>
      <c r="B705" t="s">
        <v>851</v>
      </c>
      <c r="D705">
        <v>61</v>
      </c>
      <c r="F705">
        <v>85</v>
      </c>
      <c r="H705">
        <v>0</v>
      </c>
      <c r="J705">
        <f t="shared" si="10"/>
        <v>146</v>
      </c>
      <c r="K705" s="1" t="s">
        <v>199</v>
      </c>
    </row>
    <row r="706" spans="1:11" ht="14.25">
      <c r="A706" t="s">
        <v>938</v>
      </c>
      <c r="B706" t="s">
        <v>851</v>
      </c>
      <c r="D706">
        <v>80.5</v>
      </c>
      <c r="F706">
        <v>90</v>
      </c>
      <c r="H706">
        <v>0</v>
      </c>
      <c r="J706">
        <f t="shared" si="10"/>
        <v>170.5</v>
      </c>
      <c r="K706" s="1" t="s">
        <v>199</v>
      </c>
    </row>
    <row r="707" spans="1:11" ht="14.25">
      <c r="A707" t="s">
        <v>939</v>
      </c>
      <c r="B707" t="s">
        <v>851</v>
      </c>
      <c r="D707">
        <v>0</v>
      </c>
      <c r="F707">
        <v>0</v>
      </c>
      <c r="H707">
        <v>0</v>
      </c>
      <c r="J707">
        <f t="shared" si="10"/>
        <v>0</v>
      </c>
      <c r="K707" s="1" t="s">
        <v>199</v>
      </c>
    </row>
    <row r="708" spans="1:11" ht="14.25">
      <c r="A708" t="s">
        <v>940</v>
      </c>
      <c r="B708" t="s">
        <v>851</v>
      </c>
      <c r="D708">
        <v>83.5</v>
      </c>
      <c r="F708">
        <v>87</v>
      </c>
      <c r="H708">
        <v>0</v>
      </c>
      <c r="J708">
        <f aca="true" t="shared" si="11" ref="J708:J771">D708+E708+F708+G708+H708</f>
        <v>170.5</v>
      </c>
      <c r="K708" s="1" t="s">
        <v>199</v>
      </c>
    </row>
    <row r="709" spans="1:11" ht="14.25">
      <c r="A709" t="s">
        <v>941</v>
      </c>
      <c r="B709" t="s">
        <v>851</v>
      </c>
      <c r="D709">
        <v>93</v>
      </c>
      <c r="F709">
        <v>94</v>
      </c>
      <c r="H709">
        <v>0</v>
      </c>
      <c r="J709">
        <f t="shared" si="11"/>
        <v>187</v>
      </c>
      <c r="K709" s="1" t="s">
        <v>199</v>
      </c>
    </row>
    <row r="710" spans="1:11" ht="14.25">
      <c r="A710" t="s">
        <v>942</v>
      </c>
      <c r="B710" t="s">
        <v>851</v>
      </c>
      <c r="D710">
        <v>70</v>
      </c>
      <c r="F710">
        <v>79</v>
      </c>
      <c r="H710">
        <v>0</v>
      </c>
      <c r="J710">
        <f t="shared" si="11"/>
        <v>149</v>
      </c>
      <c r="K710" s="1" t="s">
        <v>199</v>
      </c>
    </row>
    <row r="711" spans="1:11" ht="14.25">
      <c r="A711" t="s">
        <v>943</v>
      </c>
      <c r="B711" t="s">
        <v>851</v>
      </c>
      <c r="D711">
        <v>0</v>
      </c>
      <c r="F711">
        <v>0</v>
      </c>
      <c r="H711">
        <v>0</v>
      </c>
      <c r="J711">
        <f t="shared" si="11"/>
        <v>0</v>
      </c>
      <c r="K711" s="1" t="s">
        <v>199</v>
      </c>
    </row>
    <row r="712" spans="1:11" ht="14.25">
      <c r="A712" t="s">
        <v>944</v>
      </c>
      <c r="B712" t="s">
        <v>851</v>
      </c>
      <c r="D712">
        <v>77</v>
      </c>
      <c r="F712">
        <v>98</v>
      </c>
      <c r="H712">
        <v>0</v>
      </c>
      <c r="J712">
        <f t="shared" si="11"/>
        <v>175</v>
      </c>
      <c r="K712" s="1" t="s">
        <v>199</v>
      </c>
    </row>
    <row r="713" spans="1:11" ht="14.25">
      <c r="A713" t="s">
        <v>945</v>
      </c>
      <c r="B713" t="s">
        <v>851</v>
      </c>
      <c r="D713">
        <v>90</v>
      </c>
      <c r="F713">
        <v>79.5</v>
      </c>
      <c r="H713">
        <v>0</v>
      </c>
      <c r="J713">
        <f t="shared" si="11"/>
        <v>169.5</v>
      </c>
      <c r="K713" s="1" t="s">
        <v>199</v>
      </c>
    </row>
    <row r="714" spans="1:11" ht="14.25">
      <c r="A714" t="s">
        <v>946</v>
      </c>
      <c r="B714" t="s">
        <v>851</v>
      </c>
      <c r="D714">
        <v>0</v>
      </c>
      <c r="F714">
        <v>0</v>
      </c>
      <c r="H714">
        <v>0</v>
      </c>
      <c r="J714">
        <f t="shared" si="11"/>
        <v>0</v>
      </c>
      <c r="K714" s="1" t="s">
        <v>199</v>
      </c>
    </row>
    <row r="715" spans="1:11" ht="14.25">
      <c r="A715" t="s">
        <v>947</v>
      </c>
      <c r="B715" t="s">
        <v>851</v>
      </c>
      <c r="D715">
        <v>84</v>
      </c>
      <c r="F715">
        <v>98.5</v>
      </c>
      <c r="H715">
        <v>0</v>
      </c>
      <c r="J715">
        <f t="shared" si="11"/>
        <v>182.5</v>
      </c>
      <c r="K715" s="1" t="s">
        <v>199</v>
      </c>
    </row>
    <row r="716" spans="1:11" ht="14.25">
      <c r="A716" t="s">
        <v>948</v>
      </c>
      <c r="B716" t="s">
        <v>851</v>
      </c>
      <c r="D716">
        <v>82.5</v>
      </c>
      <c r="F716">
        <v>83</v>
      </c>
      <c r="H716">
        <v>0</v>
      </c>
      <c r="J716">
        <f t="shared" si="11"/>
        <v>165.5</v>
      </c>
      <c r="K716" s="1" t="s">
        <v>199</v>
      </c>
    </row>
    <row r="717" spans="1:11" ht="14.25">
      <c r="A717" t="s">
        <v>949</v>
      </c>
      <c r="B717" t="s">
        <v>851</v>
      </c>
      <c r="D717">
        <v>59.5</v>
      </c>
      <c r="F717">
        <v>63</v>
      </c>
      <c r="H717">
        <v>0</v>
      </c>
      <c r="J717">
        <f t="shared" si="11"/>
        <v>122.5</v>
      </c>
      <c r="K717" s="1" t="s">
        <v>199</v>
      </c>
    </row>
    <row r="718" spans="1:11" ht="14.25">
      <c r="A718" t="s">
        <v>950</v>
      </c>
      <c r="B718" t="s">
        <v>851</v>
      </c>
      <c r="D718">
        <v>62.5</v>
      </c>
      <c r="F718">
        <v>103</v>
      </c>
      <c r="H718">
        <v>0</v>
      </c>
      <c r="J718">
        <f t="shared" si="11"/>
        <v>165.5</v>
      </c>
      <c r="K718" s="1" t="s">
        <v>199</v>
      </c>
    </row>
    <row r="719" spans="1:11" ht="14.25">
      <c r="A719" t="s">
        <v>951</v>
      </c>
      <c r="B719" t="s">
        <v>851</v>
      </c>
      <c r="D719">
        <v>112</v>
      </c>
      <c r="F719">
        <v>100.5</v>
      </c>
      <c r="H719">
        <v>0</v>
      </c>
      <c r="J719">
        <f t="shared" si="11"/>
        <v>212.5</v>
      </c>
      <c r="K719" s="1" t="s">
        <v>199</v>
      </c>
    </row>
    <row r="720" spans="1:11" ht="14.25">
      <c r="A720" t="s">
        <v>952</v>
      </c>
      <c r="B720" t="s">
        <v>851</v>
      </c>
      <c r="D720">
        <v>60</v>
      </c>
      <c r="F720">
        <v>69</v>
      </c>
      <c r="H720">
        <v>0</v>
      </c>
      <c r="J720">
        <f t="shared" si="11"/>
        <v>129</v>
      </c>
      <c r="K720" s="1" t="s">
        <v>199</v>
      </c>
    </row>
    <row r="721" spans="1:11" ht="14.25">
      <c r="A721" t="s">
        <v>953</v>
      </c>
      <c r="B721" t="s">
        <v>851</v>
      </c>
      <c r="D721">
        <v>94</v>
      </c>
      <c r="F721">
        <v>75</v>
      </c>
      <c r="H721">
        <v>0</v>
      </c>
      <c r="J721">
        <f t="shared" si="11"/>
        <v>169</v>
      </c>
      <c r="K721" s="1" t="s">
        <v>199</v>
      </c>
    </row>
    <row r="722" spans="1:11" ht="14.25">
      <c r="A722" t="s">
        <v>954</v>
      </c>
      <c r="B722" t="s">
        <v>851</v>
      </c>
      <c r="D722">
        <v>74</v>
      </c>
      <c r="F722">
        <v>84</v>
      </c>
      <c r="H722">
        <v>0</v>
      </c>
      <c r="J722">
        <f t="shared" si="11"/>
        <v>158</v>
      </c>
      <c r="K722" s="1" t="s">
        <v>199</v>
      </c>
    </row>
    <row r="723" spans="1:11" ht="14.25">
      <c r="A723" t="s">
        <v>955</v>
      </c>
      <c r="B723" t="s">
        <v>851</v>
      </c>
      <c r="D723">
        <v>101.5</v>
      </c>
      <c r="F723">
        <v>108</v>
      </c>
      <c r="H723">
        <v>0</v>
      </c>
      <c r="J723">
        <f t="shared" si="11"/>
        <v>209.5</v>
      </c>
      <c r="K723" s="1" t="s">
        <v>199</v>
      </c>
    </row>
    <row r="724" spans="1:11" ht="14.25">
      <c r="A724" t="s">
        <v>956</v>
      </c>
      <c r="B724" t="s">
        <v>851</v>
      </c>
      <c r="D724">
        <v>71.5</v>
      </c>
      <c r="F724">
        <v>106</v>
      </c>
      <c r="H724">
        <v>0</v>
      </c>
      <c r="J724">
        <f t="shared" si="11"/>
        <v>177.5</v>
      </c>
      <c r="K724" s="1" t="s">
        <v>199</v>
      </c>
    </row>
    <row r="725" spans="1:11" ht="14.25">
      <c r="A725" t="s">
        <v>957</v>
      </c>
      <c r="B725" t="s">
        <v>851</v>
      </c>
      <c r="D725">
        <v>58</v>
      </c>
      <c r="F725">
        <v>88</v>
      </c>
      <c r="H725">
        <v>0</v>
      </c>
      <c r="J725">
        <f t="shared" si="11"/>
        <v>146</v>
      </c>
      <c r="K725" s="1" t="s">
        <v>199</v>
      </c>
    </row>
    <row r="726" spans="1:11" ht="14.25">
      <c r="A726" t="s">
        <v>958</v>
      </c>
      <c r="B726" t="s">
        <v>851</v>
      </c>
      <c r="D726">
        <v>102</v>
      </c>
      <c r="F726">
        <v>92.5</v>
      </c>
      <c r="H726">
        <v>0</v>
      </c>
      <c r="J726">
        <f t="shared" si="11"/>
        <v>194.5</v>
      </c>
      <c r="K726" s="1" t="s">
        <v>199</v>
      </c>
    </row>
    <row r="727" spans="1:11" ht="14.25">
      <c r="A727" t="s">
        <v>959</v>
      </c>
      <c r="B727" t="s">
        <v>851</v>
      </c>
      <c r="D727">
        <v>65</v>
      </c>
      <c r="F727">
        <v>68</v>
      </c>
      <c r="H727">
        <v>0</v>
      </c>
      <c r="J727">
        <f t="shared" si="11"/>
        <v>133</v>
      </c>
      <c r="K727" s="1" t="s">
        <v>199</v>
      </c>
    </row>
    <row r="728" spans="1:11" ht="14.25">
      <c r="A728" t="s">
        <v>960</v>
      </c>
      <c r="B728" t="s">
        <v>851</v>
      </c>
      <c r="D728">
        <v>0</v>
      </c>
      <c r="F728">
        <v>0</v>
      </c>
      <c r="H728">
        <v>0</v>
      </c>
      <c r="J728">
        <f t="shared" si="11"/>
        <v>0</v>
      </c>
      <c r="K728" s="1" t="s">
        <v>199</v>
      </c>
    </row>
    <row r="729" spans="1:11" ht="14.25">
      <c r="A729" t="s">
        <v>961</v>
      </c>
      <c r="B729" t="s">
        <v>851</v>
      </c>
      <c r="D729">
        <v>105</v>
      </c>
      <c r="F729">
        <v>96</v>
      </c>
      <c r="H729">
        <v>0</v>
      </c>
      <c r="J729">
        <f t="shared" si="11"/>
        <v>201</v>
      </c>
      <c r="K729" s="1" t="s">
        <v>199</v>
      </c>
    </row>
    <row r="730" spans="1:11" ht="14.25">
      <c r="A730" t="s">
        <v>962</v>
      </c>
      <c r="B730" t="s">
        <v>851</v>
      </c>
      <c r="D730">
        <v>0</v>
      </c>
      <c r="F730">
        <v>0</v>
      </c>
      <c r="H730">
        <v>0</v>
      </c>
      <c r="J730">
        <f t="shared" si="11"/>
        <v>0</v>
      </c>
      <c r="K730" s="1" t="s">
        <v>199</v>
      </c>
    </row>
    <row r="731" spans="1:11" ht="14.25">
      <c r="A731" t="s">
        <v>963</v>
      </c>
      <c r="B731" t="s">
        <v>851</v>
      </c>
      <c r="D731">
        <v>95</v>
      </c>
      <c r="F731">
        <v>92.5</v>
      </c>
      <c r="H731">
        <v>0</v>
      </c>
      <c r="J731">
        <f t="shared" si="11"/>
        <v>187.5</v>
      </c>
      <c r="K731" s="1" t="s">
        <v>199</v>
      </c>
    </row>
    <row r="732" spans="1:11" ht="14.25">
      <c r="A732" t="s">
        <v>964</v>
      </c>
      <c r="B732" t="s">
        <v>851</v>
      </c>
      <c r="D732">
        <v>40</v>
      </c>
      <c r="F732">
        <v>66</v>
      </c>
      <c r="H732">
        <v>0</v>
      </c>
      <c r="J732">
        <f t="shared" si="11"/>
        <v>106</v>
      </c>
      <c r="K732" s="1" t="s">
        <v>199</v>
      </c>
    </row>
    <row r="733" spans="1:11" ht="14.25">
      <c r="A733" t="s">
        <v>965</v>
      </c>
      <c r="B733" t="s">
        <v>851</v>
      </c>
      <c r="D733">
        <v>101.5</v>
      </c>
      <c r="F733">
        <v>81</v>
      </c>
      <c r="H733">
        <v>0</v>
      </c>
      <c r="J733">
        <f t="shared" si="11"/>
        <v>182.5</v>
      </c>
      <c r="K733" s="1" t="s">
        <v>199</v>
      </c>
    </row>
    <row r="734" spans="1:11" ht="14.25">
      <c r="A734" t="s">
        <v>966</v>
      </c>
      <c r="B734" t="s">
        <v>851</v>
      </c>
      <c r="D734">
        <v>108.5</v>
      </c>
      <c r="F734">
        <v>102.5</v>
      </c>
      <c r="H734">
        <v>0</v>
      </c>
      <c r="J734">
        <f t="shared" si="11"/>
        <v>211</v>
      </c>
      <c r="K734" s="1" t="s">
        <v>199</v>
      </c>
    </row>
    <row r="735" spans="1:11" ht="14.25">
      <c r="A735" t="s">
        <v>967</v>
      </c>
      <c r="B735" t="s">
        <v>851</v>
      </c>
      <c r="D735">
        <v>46</v>
      </c>
      <c r="F735">
        <v>59</v>
      </c>
      <c r="H735">
        <v>0</v>
      </c>
      <c r="J735">
        <f t="shared" si="11"/>
        <v>105</v>
      </c>
      <c r="K735" s="1" t="s">
        <v>199</v>
      </c>
    </row>
    <row r="736" spans="1:11" ht="14.25">
      <c r="A736" t="s">
        <v>968</v>
      </c>
      <c r="B736" t="s">
        <v>851</v>
      </c>
      <c r="D736">
        <v>96.5</v>
      </c>
      <c r="F736">
        <v>86.5</v>
      </c>
      <c r="H736">
        <v>0</v>
      </c>
      <c r="J736">
        <f t="shared" si="11"/>
        <v>183</v>
      </c>
      <c r="K736" s="1" t="s">
        <v>199</v>
      </c>
    </row>
    <row r="737" spans="1:11" ht="14.25">
      <c r="A737" t="s">
        <v>969</v>
      </c>
      <c r="B737" t="s">
        <v>851</v>
      </c>
      <c r="D737">
        <v>72.5</v>
      </c>
      <c r="F737">
        <v>96</v>
      </c>
      <c r="H737">
        <v>0</v>
      </c>
      <c r="J737">
        <f t="shared" si="11"/>
        <v>168.5</v>
      </c>
      <c r="K737" s="1" t="s">
        <v>199</v>
      </c>
    </row>
    <row r="738" spans="1:11" ht="14.25">
      <c r="A738" t="s">
        <v>970</v>
      </c>
      <c r="B738" t="s">
        <v>851</v>
      </c>
      <c r="D738">
        <v>79.5</v>
      </c>
      <c r="F738">
        <v>83</v>
      </c>
      <c r="H738">
        <v>0</v>
      </c>
      <c r="J738">
        <f t="shared" si="11"/>
        <v>162.5</v>
      </c>
      <c r="K738" s="1" t="s">
        <v>199</v>
      </c>
    </row>
    <row r="739" spans="1:11" ht="14.25">
      <c r="A739" t="s">
        <v>971</v>
      </c>
      <c r="B739" t="s">
        <v>851</v>
      </c>
      <c r="D739">
        <v>56</v>
      </c>
      <c r="F739">
        <v>71</v>
      </c>
      <c r="H739">
        <v>0</v>
      </c>
      <c r="J739">
        <f t="shared" si="11"/>
        <v>127</v>
      </c>
      <c r="K739" s="1" t="s">
        <v>199</v>
      </c>
    </row>
    <row r="740" spans="1:11" ht="14.25">
      <c r="A740" t="s">
        <v>972</v>
      </c>
      <c r="B740" t="s">
        <v>851</v>
      </c>
      <c r="D740">
        <v>60.5</v>
      </c>
      <c r="F740">
        <v>89</v>
      </c>
      <c r="H740">
        <v>0</v>
      </c>
      <c r="J740">
        <f t="shared" si="11"/>
        <v>149.5</v>
      </c>
      <c r="K740" s="1" t="s">
        <v>199</v>
      </c>
    </row>
    <row r="741" spans="1:11" ht="14.25">
      <c r="A741" t="s">
        <v>973</v>
      </c>
      <c r="B741" t="s">
        <v>851</v>
      </c>
      <c r="D741">
        <v>0</v>
      </c>
      <c r="F741">
        <v>0</v>
      </c>
      <c r="H741">
        <v>0</v>
      </c>
      <c r="J741">
        <f t="shared" si="11"/>
        <v>0</v>
      </c>
      <c r="K741" s="1" t="s">
        <v>199</v>
      </c>
    </row>
    <row r="742" spans="1:11" ht="14.25">
      <c r="A742" t="s">
        <v>974</v>
      </c>
      <c r="B742" t="s">
        <v>851</v>
      </c>
      <c r="D742">
        <v>44.5</v>
      </c>
      <c r="F742">
        <v>50</v>
      </c>
      <c r="H742">
        <v>0</v>
      </c>
      <c r="J742">
        <f t="shared" si="11"/>
        <v>94.5</v>
      </c>
      <c r="K742" s="1" t="s">
        <v>199</v>
      </c>
    </row>
    <row r="743" spans="1:11" ht="14.25">
      <c r="A743" t="s">
        <v>975</v>
      </c>
      <c r="B743" t="s">
        <v>851</v>
      </c>
      <c r="D743">
        <v>73</v>
      </c>
      <c r="F743">
        <v>79</v>
      </c>
      <c r="H743">
        <v>0</v>
      </c>
      <c r="J743">
        <f t="shared" si="11"/>
        <v>152</v>
      </c>
      <c r="K743" s="1" t="s">
        <v>199</v>
      </c>
    </row>
    <row r="744" spans="1:11" ht="14.25">
      <c r="A744" t="s">
        <v>976</v>
      </c>
      <c r="B744" t="s">
        <v>851</v>
      </c>
      <c r="D744">
        <v>0</v>
      </c>
      <c r="F744">
        <v>0</v>
      </c>
      <c r="H744">
        <v>0</v>
      </c>
      <c r="J744">
        <f t="shared" si="11"/>
        <v>0</v>
      </c>
      <c r="K744" s="1" t="s">
        <v>199</v>
      </c>
    </row>
    <row r="745" spans="1:11" ht="14.25">
      <c r="A745" t="s">
        <v>977</v>
      </c>
      <c r="B745" t="s">
        <v>851</v>
      </c>
      <c r="D745">
        <v>79.5</v>
      </c>
      <c r="F745">
        <v>74</v>
      </c>
      <c r="H745">
        <v>0</v>
      </c>
      <c r="J745">
        <f t="shared" si="11"/>
        <v>153.5</v>
      </c>
      <c r="K745" s="1" t="s">
        <v>199</v>
      </c>
    </row>
    <row r="746" spans="1:11" ht="14.25">
      <c r="A746" t="s">
        <v>978</v>
      </c>
      <c r="B746" t="s">
        <v>851</v>
      </c>
      <c r="D746">
        <v>60.5</v>
      </c>
      <c r="F746">
        <v>61</v>
      </c>
      <c r="H746">
        <v>0</v>
      </c>
      <c r="J746">
        <f t="shared" si="11"/>
        <v>121.5</v>
      </c>
      <c r="K746" s="1" t="s">
        <v>199</v>
      </c>
    </row>
    <row r="747" spans="1:11" ht="14.25">
      <c r="A747" t="s">
        <v>979</v>
      </c>
      <c r="B747" t="s">
        <v>851</v>
      </c>
      <c r="D747">
        <v>78</v>
      </c>
      <c r="F747">
        <v>107</v>
      </c>
      <c r="H747">
        <v>0</v>
      </c>
      <c r="J747">
        <f t="shared" si="11"/>
        <v>185</v>
      </c>
      <c r="K747" s="1" t="s">
        <v>199</v>
      </c>
    </row>
    <row r="748" spans="1:11" ht="14.25">
      <c r="A748" t="s">
        <v>980</v>
      </c>
      <c r="B748" t="s">
        <v>851</v>
      </c>
      <c r="D748">
        <v>0</v>
      </c>
      <c r="F748">
        <v>0</v>
      </c>
      <c r="H748">
        <v>0</v>
      </c>
      <c r="J748">
        <f t="shared" si="11"/>
        <v>0</v>
      </c>
      <c r="K748" s="1" t="s">
        <v>199</v>
      </c>
    </row>
    <row r="749" spans="1:11" ht="14.25">
      <c r="A749" t="s">
        <v>981</v>
      </c>
      <c r="B749" t="s">
        <v>851</v>
      </c>
      <c r="D749">
        <v>0</v>
      </c>
      <c r="F749">
        <v>0</v>
      </c>
      <c r="H749">
        <v>0</v>
      </c>
      <c r="J749">
        <f t="shared" si="11"/>
        <v>0</v>
      </c>
      <c r="K749" s="1" t="s">
        <v>199</v>
      </c>
    </row>
    <row r="750" spans="1:11" ht="14.25">
      <c r="A750" t="s">
        <v>982</v>
      </c>
      <c r="B750" t="s">
        <v>851</v>
      </c>
      <c r="D750">
        <v>65.5</v>
      </c>
      <c r="F750">
        <v>89</v>
      </c>
      <c r="H750">
        <v>0</v>
      </c>
      <c r="J750">
        <f t="shared" si="11"/>
        <v>154.5</v>
      </c>
      <c r="K750" s="1" t="s">
        <v>199</v>
      </c>
    </row>
    <row r="751" spans="1:11" ht="14.25">
      <c r="A751" t="s">
        <v>983</v>
      </c>
      <c r="B751" t="s">
        <v>851</v>
      </c>
      <c r="D751">
        <v>77</v>
      </c>
      <c r="F751">
        <v>91</v>
      </c>
      <c r="H751">
        <v>0</v>
      </c>
      <c r="J751">
        <f t="shared" si="11"/>
        <v>168</v>
      </c>
      <c r="K751" s="1" t="s">
        <v>199</v>
      </c>
    </row>
    <row r="752" spans="1:11" ht="14.25">
      <c r="A752" t="s">
        <v>984</v>
      </c>
      <c r="B752" t="s">
        <v>851</v>
      </c>
      <c r="D752">
        <v>104</v>
      </c>
      <c r="F752">
        <v>102</v>
      </c>
      <c r="H752">
        <v>0</v>
      </c>
      <c r="J752">
        <f t="shared" si="11"/>
        <v>206</v>
      </c>
      <c r="K752" s="1" t="s">
        <v>199</v>
      </c>
    </row>
    <row r="753" spans="1:11" ht="14.25">
      <c r="A753" t="s">
        <v>985</v>
      </c>
      <c r="B753" t="s">
        <v>851</v>
      </c>
      <c r="D753">
        <v>74.5</v>
      </c>
      <c r="F753">
        <v>79</v>
      </c>
      <c r="H753">
        <v>0</v>
      </c>
      <c r="J753">
        <f t="shared" si="11"/>
        <v>153.5</v>
      </c>
      <c r="K753" s="1" t="s">
        <v>199</v>
      </c>
    </row>
    <row r="754" spans="1:11" ht="14.25">
      <c r="A754" t="s">
        <v>986</v>
      </c>
      <c r="B754" t="s">
        <v>851</v>
      </c>
      <c r="D754">
        <v>0</v>
      </c>
      <c r="F754">
        <v>0</v>
      </c>
      <c r="H754">
        <v>0</v>
      </c>
      <c r="J754">
        <f t="shared" si="11"/>
        <v>0</v>
      </c>
      <c r="K754" s="1" t="s">
        <v>199</v>
      </c>
    </row>
    <row r="755" spans="1:11" ht="14.25">
      <c r="A755" t="s">
        <v>987</v>
      </c>
      <c r="B755" t="s">
        <v>851</v>
      </c>
      <c r="D755">
        <v>97</v>
      </c>
      <c r="F755">
        <v>89</v>
      </c>
      <c r="H755">
        <v>0</v>
      </c>
      <c r="J755">
        <f t="shared" si="11"/>
        <v>186</v>
      </c>
      <c r="K755" s="1" t="s">
        <v>199</v>
      </c>
    </row>
    <row r="756" spans="1:11" ht="14.25">
      <c r="A756" t="s">
        <v>988</v>
      </c>
      <c r="B756" t="s">
        <v>851</v>
      </c>
      <c r="D756">
        <v>85</v>
      </c>
      <c r="F756">
        <v>106</v>
      </c>
      <c r="H756">
        <v>0</v>
      </c>
      <c r="J756">
        <f t="shared" si="11"/>
        <v>191</v>
      </c>
      <c r="K756" s="1" t="s">
        <v>199</v>
      </c>
    </row>
    <row r="757" spans="1:11" ht="14.25">
      <c r="A757" t="s">
        <v>989</v>
      </c>
      <c r="B757" t="s">
        <v>851</v>
      </c>
      <c r="D757">
        <v>73</v>
      </c>
      <c r="F757">
        <v>91</v>
      </c>
      <c r="H757">
        <v>0</v>
      </c>
      <c r="J757">
        <f t="shared" si="11"/>
        <v>164</v>
      </c>
      <c r="K757" s="1" t="s">
        <v>199</v>
      </c>
    </row>
    <row r="758" spans="1:11" ht="14.25">
      <c r="A758" t="s">
        <v>990</v>
      </c>
      <c r="B758" t="s">
        <v>851</v>
      </c>
      <c r="D758">
        <v>68</v>
      </c>
      <c r="F758">
        <v>88</v>
      </c>
      <c r="H758">
        <v>0</v>
      </c>
      <c r="J758">
        <f t="shared" si="11"/>
        <v>156</v>
      </c>
      <c r="K758" s="1" t="s">
        <v>199</v>
      </c>
    </row>
    <row r="759" spans="1:11" ht="14.25">
      <c r="A759" t="s">
        <v>991</v>
      </c>
      <c r="B759" t="s">
        <v>851</v>
      </c>
      <c r="D759">
        <v>93.5</v>
      </c>
      <c r="F759">
        <v>90.5</v>
      </c>
      <c r="H759">
        <v>0</v>
      </c>
      <c r="J759">
        <f t="shared" si="11"/>
        <v>184</v>
      </c>
      <c r="K759" s="1" t="s">
        <v>199</v>
      </c>
    </row>
    <row r="760" spans="1:11" ht="14.25">
      <c r="A760" t="s">
        <v>992</v>
      </c>
      <c r="B760" t="s">
        <v>851</v>
      </c>
      <c r="D760">
        <v>84.5</v>
      </c>
      <c r="F760">
        <v>104</v>
      </c>
      <c r="H760">
        <v>0</v>
      </c>
      <c r="J760">
        <f t="shared" si="11"/>
        <v>188.5</v>
      </c>
      <c r="K760" s="1" t="s">
        <v>199</v>
      </c>
    </row>
    <row r="761" spans="1:11" ht="14.25">
      <c r="A761" t="s">
        <v>993</v>
      </c>
      <c r="B761" t="s">
        <v>851</v>
      </c>
      <c r="D761">
        <v>100</v>
      </c>
      <c r="F761">
        <v>93</v>
      </c>
      <c r="H761">
        <v>0</v>
      </c>
      <c r="J761">
        <f t="shared" si="11"/>
        <v>193</v>
      </c>
      <c r="K761" s="1" t="s">
        <v>199</v>
      </c>
    </row>
    <row r="762" spans="1:11" ht="14.25">
      <c r="A762" t="s">
        <v>994</v>
      </c>
      <c r="B762" t="s">
        <v>851</v>
      </c>
      <c r="D762">
        <v>64.5</v>
      </c>
      <c r="F762">
        <v>80</v>
      </c>
      <c r="H762">
        <v>0</v>
      </c>
      <c r="J762">
        <f t="shared" si="11"/>
        <v>144.5</v>
      </c>
      <c r="K762" s="1" t="s">
        <v>199</v>
      </c>
    </row>
    <row r="763" spans="1:11" ht="14.25">
      <c r="A763" t="s">
        <v>995</v>
      </c>
      <c r="B763" t="s">
        <v>851</v>
      </c>
      <c r="D763">
        <v>50</v>
      </c>
      <c r="F763">
        <v>59</v>
      </c>
      <c r="H763">
        <v>0</v>
      </c>
      <c r="J763">
        <f t="shared" si="11"/>
        <v>109</v>
      </c>
      <c r="K763" s="1" t="s">
        <v>199</v>
      </c>
    </row>
    <row r="764" spans="1:11" ht="14.25">
      <c r="A764" t="s">
        <v>996</v>
      </c>
      <c r="B764" t="s">
        <v>851</v>
      </c>
      <c r="D764">
        <v>105</v>
      </c>
      <c r="F764">
        <v>102</v>
      </c>
      <c r="H764">
        <v>0</v>
      </c>
      <c r="J764">
        <f t="shared" si="11"/>
        <v>207</v>
      </c>
      <c r="K764" s="1" t="s">
        <v>199</v>
      </c>
    </row>
    <row r="765" spans="1:11" ht="14.25">
      <c r="A765" t="s">
        <v>997</v>
      </c>
      <c r="B765" t="s">
        <v>851</v>
      </c>
      <c r="D765">
        <v>76.5</v>
      </c>
      <c r="F765">
        <v>89</v>
      </c>
      <c r="H765">
        <v>0</v>
      </c>
      <c r="J765">
        <f t="shared" si="11"/>
        <v>165.5</v>
      </c>
      <c r="K765" s="1" t="s">
        <v>199</v>
      </c>
    </row>
    <row r="766" spans="1:11" ht="14.25">
      <c r="A766" t="s">
        <v>998</v>
      </c>
      <c r="B766" t="s">
        <v>851</v>
      </c>
      <c r="D766">
        <v>56.5</v>
      </c>
      <c r="F766">
        <v>59</v>
      </c>
      <c r="H766">
        <v>0</v>
      </c>
      <c r="J766">
        <f t="shared" si="11"/>
        <v>115.5</v>
      </c>
      <c r="K766" s="1" t="s">
        <v>199</v>
      </c>
    </row>
    <row r="767" spans="1:11" ht="14.25">
      <c r="A767" t="s">
        <v>999</v>
      </c>
      <c r="B767" t="s">
        <v>851</v>
      </c>
      <c r="D767">
        <v>77</v>
      </c>
      <c r="F767">
        <v>97</v>
      </c>
      <c r="H767">
        <v>0</v>
      </c>
      <c r="J767">
        <f t="shared" si="11"/>
        <v>174</v>
      </c>
      <c r="K767" s="1" t="s">
        <v>199</v>
      </c>
    </row>
    <row r="768" spans="1:11" ht="14.25">
      <c r="A768" t="s">
        <v>1000</v>
      </c>
      <c r="B768" t="s">
        <v>851</v>
      </c>
      <c r="D768">
        <v>90</v>
      </c>
      <c r="F768">
        <v>74.5</v>
      </c>
      <c r="H768">
        <v>0</v>
      </c>
      <c r="J768">
        <f t="shared" si="11"/>
        <v>164.5</v>
      </c>
      <c r="K768" s="1" t="s">
        <v>199</v>
      </c>
    </row>
    <row r="769" spans="1:11" ht="14.25">
      <c r="A769" t="s">
        <v>1001</v>
      </c>
      <c r="B769" t="s">
        <v>851</v>
      </c>
      <c r="D769">
        <v>104</v>
      </c>
      <c r="F769">
        <v>112.5</v>
      </c>
      <c r="H769">
        <v>0</v>
      </c>
      <c r="J769">
        <f t="shared" si="11"/>
        <v>216.5</v>
      </c>
      <c r="K769" s="1" t="s">
        <v>199</v>
      </c>
    </row>
    <row r="770" spans="1:11" ht="14.25">
      <c r="A770" t="s">
        <v>1002</v>
      </c>
      <c r="B770" t="s">
        <v>851</v>
      </c>
      <c r="D770">
        <v>73.5</v>
      </c>
      <c r="F770">
        <v>79</v>
      </c>
      <c r="H770">
        <v>0</v>
      </c>
      <c r="J770">
        <f t="shared" si="11"/>
        <v>152.5</v>
      </c>
      <c r="K770" s="1" t="s">
        <v>199</v>
      </c>
    </row>
    <row r="771" spans="1:11" ht="14.25">
      <c r="A771" t="s">
        <v>1003</v>
      </c>
      <c r="B771" t="s">
        <v>851</v>
      </c>
      <c r="D771">
        <v>87.5</v>
      </c>
      <c r="F771">
        <v>87</v>
      </c>
      <c r="H771">
        <v>0</v>
      </c>
      <c r="J771">
        <f t="shared" si="11"/>
        <v>174.5</v>
      </c>
      <c r="K771" s="1" t="s">
        <v>199</v>
      </c>
    </row>
    <row r="772" spans="1:11" ht="14.25">
      <c r="A772" t="s">
        <v>1004</v>
      </c>
      <c r="B772" t="s">
        <v>851</v>
      </c>
      <c r="D772">
        <v>78</v>
      </c>
      <c r="F772">
        <v>97</v>
      </c>
      <c r="H772">
        <v>0</v>
      </c>
      <c r="J772">
        <f aca="true" t="shared" si="12" ref="J772:J835">D772+E772+F772+G772+H772</f>
        <v>175</v>
      </c>
      <c r="K772" s="1" t="s">
        <v>199</v>
      </c>
    </row>
    <row r="773" spans="1:11" ht="14.25">
      <c r="A773" t="s">
        <v>1005</v>
      </c>
      <c r="B773" t="s">
        <v>851</v>
      </c>
      <c r="D773">
        <v>95.5</v>
      </c>
      <c r="F773">
        <v>74.5</v>
      </c>
      <c r="H773">
        <v>0</v>
      </c>
      <c r="J773">
        <f t="shared" si="12"/>
        <v>170</v>
      </c>
      <c r="K773" s="1" t="s">
        <v>199</v>
      </c>
    </row>
    <row r="774" spans="1:11" ht="14.25">
      <c r="A774" t="s">
        <v>1006</v>
      </c>
      <c r="B774" t="s">
        <v>851</v>
      </c>
      <c r="D774">
        <v>66</v>
      </c>
      <c r="F774">
        <v>67</v>
      </c>
      <c r="H774">
        <v>0</v>
      </c>
      <c r="J774">
        <f t="shared" si="12"/>
        <v>133</v>
      </c>
      <c r="K774" s="1" t="s">
        <v>199</v>
      </c>
    </row>
    <row r="775" spans="1:11" ht="14.25">
      <c r="A775" t="s">
        <v>1007</v>
      </c>
      <c r="B775" t="s">
        <v>851</v>
      </c>
      <c r="D775">
        <v>67.5</v>
      </c>
      <c r="F775">
        <v>80</v>
      </c>
      <c r="H775">
        <v>0</v>
      </c>
      <c r="J775">
        <f t="shared" si="12"/>
        <v>147.5</v>
      </c>
      <c r="K775" s="1" t="s">
        <v>199</v>
      </c>
    </row>
    <row r="776" spans="1:11" ht="14.25">
      <c r="A776" t="s">
        <v>1008</v>
      </c>
      <c r="B776" t="s">
        <v>851</v>
      </c>
      <c r="D776">
        <v>88.5</v>
      </c>
      <c r="F776">
        <v>83</v>
      </c>
      <c r="H776">
        <v>0</v>
      </c>
      <c r="J776">
        <f t="shared" si="12"/>
        <v>171.5</v>
      </c>
      <c r="K776" s="1" t="s">
        <v>199</v>
      </c>
    </row>
    <row r="777" spans="1:11" ht="14.25">
      <c r="A777" t="s">
        <v>1009</v>
      </c>
      <c r="B777" t="s">
        <v>851</v>
      </c>
      <c r="D777">
        <v>92.5</v>
      </c>
      <c r="F777">
        <v>73.5</v>
      </c>
      <c r="H777">
        <v>0</v>
      </c>
      <c r="J777">
        <f t="shared" si="12"/>
        <v>166</v>
      </c>
      <c r="K777" s="1" t="s">
        <v>199</v>
      </c>
    </row>
    <row r="778" spans="1:11" ht="14.25">
      <c r="A778" t="s">
        <v>1010</v>
      </c>
      <c r="B778" t="s">
        <v>851</v>
      </c>
      <c r="D778">
        <v>92.5</v>
      </c>
      <c r="F778">
        <v>90.5</v>
      </c>
      <c r="H778">
        <v>0</v>
      </c>
      <c r="J778">
        <f t="shared" si="12"/>
        <v>183</v>
      </c>
      <c r="K778" s="1" t="s">
        <v>199</v>
      </c>
    </row>
    <row r="779" spans="1:11" ht="14.25">
      <c r="A779" t="s">
        <v>1011</v>
      </c>
      <c r="B779" t="s">
        <v>851</v>
      </c>
      <c r="D779">
        <v>55</v>
      </c>
      <c r="F779">
        <v>65</v>
      </c>
      <c r="H779">
        <v>0</v>
      </c>
      <c r="J779">
        <f t="shared" si="12"/>
        <v>120</v>
      </c>
      <c r="K779" s="1" t="s">
        <v>199</v>
      </c>
    </row>
    <row r="780" spans="1:11" ht="14.25">
      <c r="A780" t="s">
        <v>1012</v>
      </c>
      <c r="B780" t="s">
        <v>851</v>
      </c>
      <c r="D780">
        <v>92.5</v>
      </c>
      <c r="F780">
        <v>108</v>
      </c>
      <c r="H780">
        <v>0</v>
      </c>
      <c r="J780">
        <f t="shared" si="12"/>
        <v>200.5</v>
      </c>
      <c r="K780" s="1" t="s">
        <v>199</v>
      </c>
    </row>
    <row r="781" spans="1:11" ht="14.25">
      <c r="A781" t="s">
        <v>1013</v>
      </c>
      <c r="B781" t="s">
        <v>851</v>
      </c>
      <c r="D781">
        <v>0</v>
      </c>
      <c r="F781">
        <v>0</v>
      </c>
      <c r="H781">
        <v>0</v>
      </c>
      <c r="J781">
        <f t="shared" si="12"/>
        <v>0</v>
      </c>
      <c r="K781" s="1" t="s">
        <v>199</v>
      </c>
    </row>
    <row r="782" spans="1:11" ht="14.25">
      <c r="A782" t="s">
        <v>1014</v>
      </c>
      <c r="B782" t="s">
        <v>851</v>
      </c>
      <c r="D782">
        <v>100</v>
      </c>
      <c r="F782">
        <v>97.5</v>
      </c>
      <c r="H782">
        <v>0</v>
      </c>
      <c r="J782">
        <f t="shared" si="12"/>
        <v>197.5</v>
      </c>
      <c r="K782" s="1" t="s">
        <v>199</v>
      </c>
    </row>
    <row r="783" spans="1:11" ht="14.25">
      <c r="A783" t="s">
        <v>1015</v>
      </c>
      <c r="B783" t="s">
        <v>851</v>
      </c>
      <c r="D783">
        <v>91.5</v>
      </c>
      <c r="F783">
        <v>107</v>
      </c>
      <c r="H783">
        <v>0</v>
      </c>
      <c r="J783">
        <f t="shared" si="12"/>
        <v>198.5</v>
      </c>
      <c r="K783" s="1" t="s">
        <v>199</v>
      </c>
    </row>
    <row r="784" spans="1:11" ht="14.25">
      <c r="A784" t="s">
        <v>1016</v>
      </c>
      <c r="B784" t="s">
        <v>851</v>
      </c>
      <c r="D784">
        <v>94.5</v>
      </c>
      <c r="F784">
        <v>100</v>
      </c>
      <c r="H784">
        <v>0</v>
      </c>
      <c r="J784">
        <f t="shared" si="12"/>
        <v>194.5</v>
      </c>
      <c r="K784" s="1" t="s">
        <v>199</v>
      </c>
    </row>
    <row r="785" spans="1:11" ht="14.25">
      <c r="A785" t="s">
        <v>1017</v>
      </c>
      <c r="B785" t="s">
        <v>851</v>
      </c>
      <c r="D785">
        <v>57.5</v>
      </c>
      <c r="F785">
        <v>72</v>
      </c>
      <c r="H785">
        <v>0</v>
      </c>
      <c r="J785">
        <f t="shared" si="12"/>
        <v>129.5</v>
      </c>
      <c r="K785" s="1" t="s">
        <v>199</v>
      </c>
    </row>
    <row r="786" spans="1:11" ht="14.25">
      <c r="A786" t="s">
        <v>1018</v>
      </c>
      <c r="B786" t="s">
        <v>851</v>
      </c>
      <c r="D786">
        <v>90.5</v>
      </c>
      <c r="F786">
        <v>110.5</v>
      </c>
      <c r="H786">
        <v>0</v>
      </c>
      <c r="J786">
        <f t="shared" si="12"/>
        <v>201</v>
      </c>
      <c r="K786" s="1" t="s">
        <v>199</v>
      </c>
    </row>
    <row r="787" spans="1:11" ht="14.25">
      <c r="A787" t="s">
        <v>1019</v>
      </c>
      <c r="B787" t="s">
        <v>851</v>
      </c>
      <c r="D787">
        <v>101</v>
      </c>
      <c r="F787">
        <v>105.5</v>
      </c>
      <c r="H787">
        <v>0</v>
      </c>
      <c r="J787">
        <f t="shared" si="12"/>
        <v>206.5</v>
      </c>
      <c r="K787" s="1" t="s">
        <v>199</v>
      </c>
    </row>
    <row r="788" spans="1:11" ht="14.25">
      <c r="A788" t="s">
        <v>1020</v>
      </c>
      <c r="B788" t="s">
        <v>851</v>
      </c>
      <c r="D788">
        <v>103.5</v>
      </c>
      <c r="F788">
        <v>95</v>
      </c>
      <c r="H788">
        <v>0</v>
      </c>
      <c r="J788">
        <f t="shared" si="12"/>
        <v>198.5</v>
      </c>
      <c r="K788" s="1" t="s">
        <v>199</v>
      </c>
    </row>
    <row r="789" spans="1:11" ht="14.25">
      <c r="A789" t="s">
        <v>1021</v>
      </c>
      <c r="B789" t="s">
        <v>851</v>
      </c>
      <c r="D789">
        <v>111.5</v>
      </c>
      <c r="F789">
        <v>110</v>
      </c>
      <c r="H789">
        <v>0</v>
      </c>
      <c r="J789">
        <f t="shared" si="12"/>
        <v>221.5</v>
      </c>
      <c r="K789" s="1" t="s">
        <v>199</v>
      </c>
    </row>
    <row r="790" spans="1:11" ht="14.25">
      <c r="A790" t="s">
        <v>1022</v>
      </c>
      <c r="B790" t="s">
        <v>851</v>
      </c>
      <c r="D790">
        <v>71</v>
      </c>
      <c r="F790">
        <v>57</v>
      </c>
      <c r="H790">
        <v>0</v>
      </c>
      <c r="J790">
        <f t="shared" si="12"/>
        <v>128</v>
      </c>
      <c r="K790" s="1" t="s">
        <v>199</v>
      </c>
    </row>
    <row r="791" spans="1:11" ht="14.25">
      <c r="A791" t="s">
        <v>1023</v>
      </c>
      <c r="B791" t="s">
        <v>851</v>
      </c>
      <c r="D791">
        <v>0</v>
      </c>
      <c r="F791">
        <v>0</v>
      </c>
      <c r="H791">
        <v>0</v>
      </c>
      <c r="J791">
        <f t="shared" si="12"/>
        <v>0</v>
      </c>
      <c r="K791" s="1" t="s">
        <v>199</v>
      </c>
    </row>
    <row r="792" spans="1:11" ht="14.25">
      <c r="A792" t="s">
        <v>1024</v>
      </c>
      <c r="B792" t="s">
        <v>851</v>
      </c>
      <c r="D792">
        <v>88</v>
      </c>
      <c r="F792">
        <v>93.5</v>
      </c>
      <c r="H792">
        <v>0</v>
      </c>
      <c r="J792">
        <f t="shared" si="12"/>
        <v>181.5</v>
      </c>
      <c r="K792" s="1" t="s">
        <v>199</v>
      </c>
    </row>
    <row r="793" spans="1:11" ht="14.25">
      <c r="A793" t="s">
        <v>1025</v>
      </c>
      <c r="B793" t="s">
        <v>851</v>
      </c>
      <c r="D793">
        <v>117</v>
      </c>
      <c r="F793">
        <v>98.5</v>
      </c>
      <c r="H793">
        <v>0</v>
      </c>
      <c r="J793">
        <f t="shared" si="12"/>
        <v>215.5</v>
      </c>
      <c r="K793" s="1" t="s">
        <v>199</v>
      </c>
    </row>
    <row r="794" spans="1:11" ht="14.25">
      <c r="A794" t="s">
        <v>1026</v>
      </c>
      <c r="B794" t="s">
        <v>851</v>
      </c>
      <c r="D794">
        <v>122</v>
      </c>
      <c r="F794">
        <v>109</v>
      </c>
      <c r="H794">
        <v>0</v>
      </c>
      <c r="J794">
        <f t="shared" si="12"/>
        <v>231</v>
      </c>
      <c r="K794" s="1" t="s">
        <v>199</v>
      </c>
    </row>
    <row r="795" spans="1:11" ht="14.25">
      <c r="A795" t="s">
        <v>1027</v>
      </c>
      <c r="B795" t="s">
        <v>851</v>
      </c>
      <c r="D795">
        <v>72.5</v>
      </c>
      <c r="F795">
        <v>82</v>
      </c>
      <c r="H795">
        <v>0</v>
      </c>
      <c r="J795">
        <f t="shared" si="12"/>
        <v>154.5</v>
      </c>
      <c r="K795" s="1" t="s">
        <v>199</v>
      </c>
    </row>
    <row r="796" spans="1:11" ht="14.25">
      <c r="A796" t="s">
        <v>1028</v>
      </c>
      <c r="B796" t="s">
        <v>851</v>
      </c>
      <c r="D796">
        <v>104</v>
      </c>
      <c r="F796">
        <v>64.5</v>
      </c>
      <c r="H796">
        <v>0</v>
      </c>
      <c r="J796">
        <f t="shared" si="12"/>
        <v>168.5</v>
      </c>
      <c r="K796" s="1" t="s">
        <v>199</v>
      </c>
    </row>
    <row r="797" spans="1:11" ht="14.25">
      <c r="A797" t="s">
        <v>1029</v>
      </c>
      <c r="B797" t="s">
        <v>851</v>
      </c>
      <c r="D797">
        <v>89</v>
      </c>
      <c r="F797">
        <v>95.5</v>
      </c>
      <c r="H797">
        <v>0</v>
      </c>
      <c r="J797">
        <f t="shared" si="12"/>
        <v>184.5</v>
      </c>
      <c r="K797" s="1" t="s">
        <v>199</v>
      </c>
    </row>
    <row r="798" spans="1:11" ht="14.25">
      <c r="A798" t="s">
        <v>1030</v>
      </c>
      <c r="B798" t="s">
        <v>851</v>
      </c>
      <c r="D798">
        <v>0</v>
      </c>
      <c r="F798">
        <v>0</v>
      </c>
      <c r="H798">
        <v>0</v>
      </c>
      <c r="J798">
        <f t="shared" si="12"/>
        <v>0</v>
      </c>
      <c r="K798" s="1" t="s">
        <v>199</v>
      </c>
    </row>
    <row r="799" spans="1:11" ht="14.25">
      <c r="A799" t="s">
        <v>1031</v>
      </c>
      <c r="B799" t="s">
        <v>851</v>
      </c>
      <c r="D799">
        <v>108</v>
      </c>
      <c r="F799">
        <v>77</v>
      </c>
      <c r="H799">
        <v>0</v>
      </c>
      <c r="J799">
        <f t="shared" si="12"/>
        <v>185</v>
      </c>
      <c r="K799" s="1" t="s">
        <v>199</v>
      </c>
    </row>
    <row r="800" spans="1:11" ht="14.25">
      <c r="A800" t="s">
        <v>1032</v>
      </c>
      <c r="B800" t="s">
        <v>851</v>
      </c>
      <c r="D800">
        <v>84</v>
      </c>
      <c r="F800">
        <v>103.5</v>
      </c>
      <c r="H800">
        <v>0</v>
      </c>
      <c r="J800">
        <f t="shared" si="12"/>
        <v>187.5</v>
      </c>
      <c r="K800" s="1" t="s">
        <v>199</v>
      </c>
    </row>
    <row r="801" spans="1:11" ht="14.25">
      <c r="A801" t="s">
        <v>1033</v>
      </c>
      <c r="B801" t="s">
        <v>851</v>
      </c>
      <c r="D801">
        <v>55.5</v>
      </c>
      <c r="F801">
        <v>72</v>
      </c>
      <c r="H801">
        <v>0</v>
      </c>
      <c r="J801">
        <f t="shared" si="12"/>
        <v>127.5</v>
      </c>
      <c r="K801" s="1" t="s">
        <v>199</v>
      </c>
    </row>
    <row r="802" spans="1:11" ht="14.25">
      <c r="A802" t="s">
        <v>1034</v>
      </c>
      <c r="B802" t="s">
        <v>851</v>
      </c>
      <c r="D802">
        <v>78</v>
      </c>
      <c r="F802">
        <v>67</v>
      </c>
      <c r="H802">
        <v>0</v>
      </c>
      <c r="J802">
        <f t="shared" si="12"/>
        <v>145</v>
      </c>
      <c r="K802" s="1" t="s">
        <v>199</v>
      </c>
    </row>
    <row r="803" spans="1:11" ht="14.25">
      <c r="A803" t="s">
        <v>1035</v>
      </c>
      <c r="B803" t="s">
        <v>851</v>
      </c>
      <c r="D803">
        <v>101</v>
      </c>
      <c r="F803">
        <v>80.5</v>
      </c>
      <c r="H803">
        <v>0</v>
      </c>
      <c r="J803">
        <f t="shared" si="12"/>
        <v>181.5</v>
      </c>
      <c r="K803" s="1" t="s">
        <v>199</v>
      </c>
    </row>
    <row r="804" spans="1:11" ht="14.25">
      <c r="A804" t="s">
        <v>1036</v>
      </c>
      <c r="B804" t="s">
        <v>851</v>
      </c>
      <c r="D804">
        <v>75</v>
      </c>
      <c r="F804">
        <v>63</v>
      </c>
      <c r="H804">
        <v>0</v>
      </c>
      <c r="J804">
        <f t="shared" si="12"/>
        <v>138</v>
      </c>
      <c r="K804" s="1" t="s">
        <v>199</v>
      </c>
    </row>
    <row r="805" spans="1:11" ht="14.25">
      <c r="A805" t="s">
        <v>1037</v>
      </c>
      <c r="B805" t="s">
        <v>851</v>
      </c>
      <c r="D805">
        <v>105.5</v>
      </c>
      <c r="F805">
        <v>107</v>
      </c>
      <c r="H805">
        <v>0</v>
      </c>
      <c r="J805">
        <f t="shared" si="12"/>
        <v>212.5</v>
      </c>
      <c r="K805" s="1" t="s">
        <v>199</v>
      </c>
    </row>
    <row r="806" spans="1:11" ht="14.25">
      <c r="A806" t="s">
        <v>1038</v>
      </c>
      <c r="B806" t="s">
        <v>851</v>
      </c>
      <c r="D806">
        <v>96.5</v>
      </c>
      <c r="F806">
        <v>93.5</v>
      </c>
      <c r="H806">
        <v>0</v>
      </c>
      <c r="J806">
        <f t="shared" si="12"/>
        <v>190</v>
      </c>
      <c r="K806" s="1" t="s">
        <v>199</v>
      </c>
    </row>
    <row r="807" spans="1:11" ht="14.25">
      <c r="A807" t="s">
        <v>1039</v>
      </c>
      <c r="B807" t="s">
        <v>851</v>
      </c>
      <c r="D807">
        <v>77.5</v>
      </c>
      <c r="F807">
        <v>72</v>
      </c>
      <c r="H807">
        <v>0</v>
      </c>
      <c r="J807">
        <f t="shared" si="12"/>
        <v>149.5</v>
      </c>
      <c r="K807" s="1" t="s">
        <v>199</v>
      </c>
    </row>
    <row r="808" spans="1:11" ht="14.25">
      <c r="A808" t="s">
        <v>1040</v>
      </c>
      <c r="B808" t="s">
        <v>851</v>
      </c>
      <c r="D808">
        <v>0</v>
      </c>
      <c r="F808">
        <v>0</v>
      </c>
      <c r="H808">
        <v>0</v>
      </c>
      <c r="J808">
        <f t="shared" si="12"/>
        <v>0</v>
      </c>
      <c r="K808" s="1" t="s">
        <v>199</v>
      </c>
    </row>
    <row r="809" spans="1:11" ht="14.25">
      <c r="A809" t="s">
        <v>1041</v>
      </c>
      <c r="B809" t="s">
        <v>851</v>
      </c>
      <c r="D809">
        <v>85.5</v>
      </c>
      <c r="F809">
        <v>73.5</v>
      </c>
      <c r="H809">
        <v>0</v>
      </c>
      <c r="J809">
        <f t="shared" si="12"/>
        <v>159</v>
      </c>
      <c r="K809" s="1" t="s">
        <v>199</v>
      </c>
    </row>
    <row r="810" spans="1:11" ht="14.25">
      <c r="A810" t="s">
        <v>1042</v>
      </c>
      <c r="B810" t="s">
        <v>851</v>
      </c>
      <c r="D810">
        <v>0</v>
      </c>
      <c r="F810">
        <v>0</v>
      </c>
      <c r="H810">
        <v>0</v>
      </c>
      <c r="J810">
        <f t="shared" si="12"/>
        <v>0</v>
      </c>
      <c r="K810" s="1" t="s">
        <v>199</v>
      </c>
    </row>
    <row r="811" spans="1:11" ht="14.25">
      <c r="A811" t="s">
        <v>1043</v>
      </c>
      <c r="B811" t="s">
        <v>851</v>
      </c>
      <c r="D811">
        <v>104</v>
      </c>
      <c r="F811">
        <v>90.5</v>
      </c>
      <c r="H811">
        <v>0</v>
      </c>
      <c r="J811">
        <f t="shared" si="12"/>
        <v>194.5</v>
      </c>
      <c r="K811" s="1" t="s">
        <v>199</v>
      </c>
    </row>
    <row r="812" spans="1:11" ht="14.25">
      <c r="A812" t="s">
        <v>1044</v>
      </c>
      <c r="B812" t="s">
        <v>851</v>
      </c>
      <c r="D812">
        <v>73.5</v>
      </c>
      <c r="F812">
        <v>77</v>
      </c>
      <c r="H812">
        <v>0</v>
      </c>
      <c r="J812">
        <f t="shared" si="12"/>
        <v>150.5</v>
      </c>
      <c r="K812" s="1" t="s">
        <v>199</v>
      </c>
    </row>
    <row r="813" spans="1:11" ht="14.25">
      <c r="A813" t="s">
        <v>1045</v>
      </c>
      <c r="B813" t="s">
        <v>851</v>
      </c>
      <c r="D813">
        <v>69</v>
      </c>
      <c r="F813">
        <v>78</v>
      </c>
      <c r="H813">
        <v>0</v>
      </c>
      <c r="J813">
        <f t="shared" si="12"/>
        <v>147</v>
      </c>
      <c r="K813" s="1" t="s">
        <v>199</v>
      </c>
    </row>
    <row r="814" spans="1:11" ht="14.25">
      <c r="A814" t="s">
        <v>1046</v>
      </c>
      <c r="B814" t="s">
        <v>851</v>
      </c>
      <c r="D814">
        <v>95.5</v>
      </c>
      <c r="F814">
        <v>82</v>
      </c>
      <c r="H814">
        <v>0</v>
      </c>
      <c r="J814">
        <f t="shared" si="12"/>
        <v>177.5</v>
      </c>
      <c r="K814" s="1" t="s">
        <v>199</v>
      </c>
    </row>
    <row r="815" spans="1:11" ht="14.25">
      <c r="A815" t="s">
        <v>1047</v>
      </c>
      <c r="B815" t="s">
        <v>851</v>
      </c>
      <c r="D815">
        <v>112.5</v>
      </c>
      <c r="F815">
        <v>98.5</v>
      </c>
      <c r="H815">
        <v>0</v>
      </c>
      <c r="J815">
        <f t="shared" si="12"/>
        <v>211</v>
      </c>
      <c r="K815" s="1" t="s">
        <v>199</v>
      </c>
    </row>
    <row r="816" spans="1:11" ht="14.25">
      <c r="A816" t="s">
        <v>1048</v>
      </c>
      <c r="B816" t="s">
        <v>851</v>
      </c>
      <c r="D816">
        <v>84.5</v>
      </c>
      <c r="F816">
        <v>98</v>
      </c>
      <c r="H816">
        <v>0</v>
      </c>
      <c r="J816">
        <f t="shared" si="12"/>
        <v>182.5</v>
      </c>
      <c r="K816" s="1" t="s">
        <v>199</v>
      </c>
    </row>
    <row r="817" spans="1:11" ht="14.25">
      <c r="A817" t="s">
        <v>1049</v>
      </c>
      <c r="B817" t="s">
        <v>851</v>
      </c>
      <c r="D817">
        <v>97</v>
      </c>
      <c r="F817">
        <v>92.5</v>
      </c>
      <c r="H817">
        <v>0</v>
      </c>
      <c r="J817">
        <f t="shared" si="12"/>
        <v>189.5</v>
      </c>
      <c r="K817" s="1" t="s">
        <v>199</v>
      </c>
    </row>
    <row r="818" spans="1:11" ht="14.25">
      <c r="A818" t="s">
        <v>1050</v>
      </c>
      <c r="B818" t="s">
        <v>1051</v>
      </c>
      <c r="D818">
        <v>94.5</v>
      </c>
      <c r="F818">
        <v>118</v>
      </c>
      <c r="H818">
        <v>0</v>
      </c>
      <c r="J818">
        <f t="shared" si="12"/>
        <v>212.5</v>
      </c>
      <c r="K818" s="1" t="s">
        <v>199</v>
      </c>
    </row>
    <row r="819" spans="1:11" ht="14.25">
      <c r="A819" t="s">
        <v>1052</v>
      </c>
      <c r="B819" t="s">
        <v>1051</v>
      </c>
      <c r="D819">
        <v>62</v>
      </c>
      <c r="F819">
        <v>70</v>
      </c>
      <c r="H819">
        <v>0</v>
      </c>
      <c r="J819">
        <f t="shared" si="12"/>
        <v>132</v>
      </c>
      <c r="K819" s="1" t="s">
        <v>199</v>
      </c>
    </row>
    <row r="820" spans="1:11" ht="14.25">
      <c r="A820" t="s">
        <v>1053</v>
      </c>
      <c r="B820" t="s">
        <v>1051</v>
      </c>
      <c r="D820">
        <v>89.5</v>
      </c>
      <c r="F820">
        <v>83</v>
      </c>
      <c r="H820">
        <v>0</v>
      </c>
      <c r="J820">
        <f t="shared" si="12"/>
        <v>172.5</v>
      </c>
      <c r="K820" s="1" t="s">
        <v>199</v>
      </c>
    </row>
    <row r="821" spans="1:11" ht="14.25">
      <c r="A821" t="s">
        <v>1054</v>
      </c>
      <c r="B821" t="s">
        <v>1051</v>
      </c>
      <c r="D821">
        <v>66.5</v>
      </c>
      <c r="F821">
        <v>78</v>
      </c>
      <c r="H821">
        <v>0</v>
      </c>
      <c r="J821">
        <f t="shared" si="12"/>
        <v>144.5</v>
      </c>
      <c r="K821" s="1" t="s">
        <v>199</v>
      </c>
    </row>
    <row r="822" spans="1:11" ht="14.25">
      <c r="A822" t="s">
        <v>1055</v>
      </c>
      <c r="B822" t="s">
        <v>1051</v>
      </c>
      <c r="D822">
        <v>87</v>
      </c>
      <c r="F822">
        <v>114</v>
      </c>
      <c r="H822">
        <v>0</v>
      </c>
      <c r="J822">
        <f t="shared" si="12"/>
        <v>201</v>
      </c>
      <c r="K822" s="1" t="s">
        <v>199</v>
      </c>
    </row>
    <row r="823" spans="1:11" ht="14.25">
      <c r="A823" t="s">
        <v>1056</v>
      </c>
      <c r="B823" t="s">
        <v>1051</v>
      </c>
      <c r="D823">
        <v>108</v>
      </c>
      <c r="F823">
        <v>98</v>
      </c>
      <c r="H823">
        <v>0</v>
      </c>
      <c r="J823">
        <f t="shared" si="12"/>
        <v>206</v>
      </c>
      <c r="K823" s="1" t="s">
        <v>199</v>
      </c>
    </row>
    <row r="824" spans="1:11" ht="14.25">
      <c r="A824" t="s">
        <v>1057</v>
      </c>
      <c r="B824" t="s">
        <v>1051</v>
      </c>
      <c r="D824">
        <v>96.5</v>
      </c>
      <c r="F824">
        <v>96</v>
      </c>
      <c r="H824">
        <v>0</v>
      </c>
      <c r="J824">
        <f t="shared" si="12"/>
        <v>192.5</v>
      </c>
      <c r="K824" s="1" t="s">
        <v>199</v>
      </c>
    </row>
    <row r="825" spans="1:11" ht="14.25">
      <c r="A825" t="s">
        <v>1058</v>
      </c>
      <c r="B825" t="s">
        <v>1051</v>
      </c>
      <c r="D825">
        <v>47</v>
      </c>
      <c r="F825">
        <v>79</v>
      </c>
      <c r="H825">
        <v>0</v>
      </c>
      <c r="J825">
        <f t="shared" si="12"/>
        <v>126</v>
      </c>
      <c r="K825" s="1" t="s">
        <v>199</v>
      </c>
    </row>
    <row r="826" spans="1:11" ht="14.25">
      <c r="A826" t="s">
        <v>1059</v>
      </c>
      <c r="B826" t="s">
        <v>1051</v>
      </c>
      <c r="D826">
        <v>87</v>
      </c>
      <c r="F826">
        <v>92</v>
      </c>
      <c r="H826">
        <v>0</v>
      </c>
      <c r="J826">
        <f t="shared" si="12"/>
        <v>179</v>
      </c>
      <c r="K826" s="1" t="s">
        <v>199</v>
      </c>
    </row>
    <row r="827" spans="1:11" ht="14.25">
      <c r="A827" t="s">
        <v>1060</v>
      </c>
      <c r="B827" t="s">
        <v>1051</v>
      </c>
      <c r="D827">
        <v>93</v>
      </c>
      <c r="F827">
        <v>88.5</v>
      </c>
      <c r="H827">
        <v>0</v>
      </c>
      <c r="J827">
        <f t="shared" si="12"/>
        <v>181.5</v>
      </c>
      <c r="K827" s="1" t="s">
        <v>199</v>
      </c>
    </row>
    <row r="828" spans="1:11" ht="14.25">
      <c r="A828" t="s">
        <v>1061</v>
      </c>
      <c r="B828" t="s">
        <v>1051</v>
      </c>
      <c r="D828">
        <v>72</v>
      </c>
      <c r="F828">
        <v>81</v>
      </c>
      <c r="H828">
        <v>0</v>
      </c>
      <c r="J828">
        <f t="shared" si="12"/>
        <v>153</v>
      </c>
      <c r="K828" s="1" t="s">
        <v>199</v>
      </c>
    </row>
    <row r="829" spans="1:11" ht="14.25">
      <c r="A829" t="s">
        <v>1062</v>
      </c>
      <c r="B829" t="s">
        <v>1051</v>
      </c>
      <c r="D829">
        <v>83</v>
      </c>
      <c r="F829">
        <v>103</v>
      </c>
      <c r="H829">
        <v>0</v>
      </c>
      <c r="J829">
        <f t="shared" si="12"/>
        <v>186</v>
      </c>
      <c r="K829" s="1" t="s">
        <v>199</v>
      </c>
    </row>
    <row r="830" spans="1:11" ht="85.5">
      <c r="A830" t="s">
        <v>1063</v>
      </c>
      <c r="B830" t="s">
        <v>1051</v>
      </c>
      <c r="D830">
        <v>0</v>
      </c>
      <c r="F830">
        <v>91.5</v>
      </c>
      <c r="H830">
        <v>0</v>
      </c>
      <c r="J830">
        <f t="shared" si="12"/>
        <v>91.5</v>
      </c>
      <c r="K830" s="1" t="s">
        <v>634</v>
      </c>
    </row>
    <row r="831" spans="1:11" ht="14.25">
      <c r="A831" t="s">
        <v>1064</v>
      </c>
      <c r="B831" t="s">
        <v>1065</v>
      </c>
      <c r="D831">
        <v>0</v>
      </c>
      <c r="F831">
        <v>0</v>
      </c>
      <c r="H831">
        <v>0</v>
      </c>
      <c r="J831">
        <f t="shared" si="12"/>
        <v>0</v>
      </c>
      <c r="K831" s="1" t="s">
        <v>199</v>
      </c>
    </row>
    <row r="832" spans="1:11" ht="14.25">
      <c r="A832" t="s">
        <v>1066</v>
      </c>
      <c r="B832" t="s">
        <v>1065</v>
      </c>
      <c r="D832">
        <v>81.5</v>
      </c>
      <c r="F832">
        <v>97</v>
      </c>
      <c r="H832">
        <v>0</v>
      </c>
      <c r="J832">
        <f t="shared" si="12"/>
        <v>178.5</v>
      </c>
      <c r="K832" s="1" t="s">
        <v>199</v>
      </c>
    </row>
    <row r="833" spans="1:11" ht="14.25">
      <c r="A833" t="s">
        <v>1067</v>
      </c>
      <c r="B833" t="s">
        <v>1065</v>
      </c>
      <c r="D833">
        <v>75.9</v>
      </c>
      <c r="F833">
        <v>79.5</v>
      </c>
      <c r="H833">
        <v>0</v>
      </c>
      <c r="J833">
        <f t="shared" si="12"/>
        <v>155.4</v>
      </c>
      <c r="K833" s="1" t="s">
        <v>199</v>
      </c>
    </row>
    <row r="834" spans="1:11" ht="14.25">
      <c r="A834" t="s">
        <v>1068</v>
      </c>
      <c r="B834" t="s">
        <v>1065</v>
      </c>
      <c r="D834">
        <v>82</v>
      </c>
      <c r="F834">
        <v>86</v>
      </c>
      <c r="H834">
        <v>0</v>
      </c>
      <c r="J834">
        <f t="shared" si="12"/>
        <v>168</v>
      </c>
      <c r="K834" s="1" t="s">
        <v>199</v>
      </c>
    </row>
    <row r="835" spans="1:11" ht="14.25">
      <c r="A835" t="s">
        <v>1069</v>
      </c>
      <c r="B835" t="s">
        <v>1065</v>
      </c>
      <c r="D835">
        <v>0</v>
      </c>
      <c r="F835">
        <v>0</v>
      </c>
      <c r="H835">
        <v>0</v>
      </c>
      <c r="J835">
        <f t="shared" si="12"/>
        <v>0</v>
      </c>
      <c r="K835" s="1" t="s">
        <v>199</v>
      </c>
    </row>
    <row r="836" spans="1:11" ht="14.25">
      <c r="A836" t="s">
        <v>1070</v>
      </c>
      <c r="B836" t="s">
        <v>1065</v>
      </c>
      <c r="D836">
        <v>86.1</v>
      </c>
      <c r="F836">
        <v>89.5</v>
      </c>
      <c r="H836">
        <v>0</v>
      </c>
      <c r="J836">
        <f aca="true" t="shared" si="13" ref="J836:J899">D836+E836+F836+G836+H836</f>
        <v>175.6</v>
      </c>
      <c r="K836" s="1" t="s">
        <v>199</v>
      </c>
    </row>
    <row r="837" spans="1:11" ht="14.25">
      <c r="A837" t="s">
        <v>1071</v>
      </c>
      <c r="B837" t="s">
        <v>1065</v>
      </c>
      <c r="D837">
        <v>90.7</v>
      </c>
      <c r="F837">
        <v>87</v>
      </c>
      <c r="H837">
        <v>0</v>
      </c>
      <c r="J837">
        <f t="shared" si="13"/>
        <v>177.7</v>
      </c>
      <c r="K837" s="1" t="s">
        <v>199</v>
      </c>
    </row>
    <row r="838" spans="1:11" ht="14.25">
      <c r="A838" t="s">
        <v>1072</v>
      </c>
      <c r="B838" t="s">
        <v>1073</v>
      </c>
      <c r="D838">
        <v>95</v>
      </c>
      <c r="F838">
        <v>82</v>
      </c>
      <c r="H838">
        <v>0</v>
      </c>
      <c r="J838">
        <f t="shared" si="13"/>
        <v>177</v>
      </c>
      <c r="K838" s="1" t="s">
        <v>199</v>
      </c>
    </row>
    <row r="839" spans="1:11" ht="14.25">
      <c r="A839" t="s">
        <v>1074</v>
      </c>
      <c r="B839" t="s">
        <v>1073</v>
      </c>
      <c r="D839">
        <v>68.5</v>
      </c>
      <c r="F839">
        <v>103</v>
      </c>
      <c r="H839">
        <v>0</v>
      </c>
      <c r="J839">
        <f t="shared" si="13"/>
        <v>171.5</v>
      </c>
      <c r="K839" s="1" t="s">
        <v>199</v>
      </c>
    </row>
    <row r="840" spans="1:11" ht="14.25">
      <c r="A840" t="s">
        <v>1075</v>
      </c>
      <c r="B840" t="s">
        <v>1073</v>
      </c>
      <c r="D840">
        <v>79</v>
      </c>
      <c r="F840">
        <v>104</v>
      </c>
      <c r="H840">
        <v>0</v>
      </c>
      <c r="J840">
        <f t="shared" si="13"/>
        <v>183</v>
      </c>
      <c r="K840" s="1" t="s">
        <v>199</v>
      </c>
    </row>
    <row r="841" spans="1:11" ht="14.25">
      <c r="A841" t="s">
        <v>1076</v>
      </c>
      <c r="B841" t="s">
        <v>1073</v>
      </c>
      <c r="D841">
        <v>107</v>
      </c>
      <c r="F841">
        <v>109.5</v>
      </c>
      <c r="H841">
        <v>0</v>
      </c>
      <c r="J841">
        <f t="shared" si="13"/>
        <v>216.5</v>
      </c>
      <c r="K841" s="1" t="s">
        <v>199</v>
      </c>
    </row>
    <row r="842" spans="1:11" ht="14.25">
      <c r="A842" t="s">
        <v>1077</v>
      </c>
      <c r="B842" t="s">
        <v>1073</v>
      </c>
      <c r="D842">
        <v>82</v>
      </c>
      <c r="F842">
        <v>80</v>
      </c>
      <c r="H842">
        <v>0</v>
      </c>
      <c r="J842">
        <f t="shared" si="13"/>
        <v>162</v>
      </c>
      <c r="K842" s="1" t="s">
        <v>199</v>
      </c>
    </row>
    <row r="843" spans="1:11" ht="14.25">
      <c r="A843" t="s">
        <v>1078</v>
      </c>
      <c r="B843" t="s">
        <v>1073</v>
      </c>
      <c r="D843">
        <v>72</v>
      </c>
      <c r="F843">
        <v>86</v>
      </c>
      <c r="H843">
        <v>0</v>
      </c>
      <c r="J843">
        <f t="shared" si="13"/>
        <v>158</v>
      </c>
      <c r="K843" s="1" t="s">
        <v>199</v>
      </c>
    </row>
    <row r="844" spans="1:11" ht="14.25">
      <c r="A844" t="s">
        <v>1079</v>
      </c>
      <c r="B844" t="s">
        <v>1073</v>
      </c>
      <c r="D844">
        <v>96</v>
      </c>
      <c r="F844">
        <v>104.5</v>
      </c>
      <c r="H844">
        <v>0</v>
      </c>
      <c r="J844">
        <f t="shared" si="13"/>
        <v>200.5</v>
      </c>
      <c r="K844" s="1" t="s">
        <v>199</v>
      </c>
    </row>
    <row r="845" spans="1:11" ht="14.25">
      <c r="A845" t="s">
        <v>1080</v>
      </c>
      <c r="B845" t="s">
        <v>1073</v>
      </c>
      <c r="D845">
        <v>83</v>
      </c>
      <c r="F845">
        <v>81.5</v>
      </c>
      <c r="H845">
        <v>0</v>
      </c>
      <c r="J845">
        <f t="shared" si="13"/>
        <v>164.5</v>
      </c>
      <c r="K845" s="1" t="s">
        <v>199</v>
      </c>
    </row>
    <row r="846" spans="1:11" ht="14.25">
      <c r="A846" t="s">
        <v>1081</v>
      </c>
      <c r="B846" t="s">
        <v>1082</v>
      </c>
      <c r="D846">
        <v>0</v>
      </c>
      <c r="F846">
        <v>0</v>
      </c>
      <c r="H846">
        <v>0</v>
      </c>
      <c r="J846">
        <f t="shared" si="13"/>
        <v>0</v>
      </c>
      <c r="K846" s="1" t="s">
        <v>199</v>
      </c>
    </row>
    <row r="847" spans="1:11" ht="14.25">
      <c r="A847" t="s">
        <v>1083</v>
      </c>
      <c r="B847" t="s">
        <v>1082</v>
      </c>
      <c r="D847">
        <v>69</v>
      </c>
      <c r="F847">
        <v>74.5</v>
      </c>
      <c r="H847">
        <v>0</v>
      </c>
      <c r="J847">
        <f t="shared" si="13"/>
        <v>143.5</v>
      </c>
      <c r="K847" s="1" t="s">
        <v>199</v>
      </c>
    </row>
    <row r="848" spans="1:11" ht="14.25">
      <c r="A848" t="s">
        <v>1084</v>
      </c>
      <c r="B848" t="s">
        <v>1082</v>
      </c>
      <c r="D848">
        <v>52</v>
      </c>
      <c r="F848">
        <v>66</v>
      </c>
      <c r="H848">
        <v>0</v>
      </c>
      <c r="J848">
        <f t="shared" si="13"/>
        <v>118</v>
      </c>
      <c r="K848" s="1" t="s">
        <v>199</v>
      </c>
    </row>
    <row r="849" spans="1:11" ht="14.25">
      <c r="A849" t="s">
        <v>1085</v>
      </c>
      <c r="B849" t="s">
        <v>1082</v>
      </c>
      <c r="D849">
        <v>0</v>
      </c>
      <c r="F849">
        <v>0</v>
      </c>
      <c r="H849">
        <v>0</v>
      </c>
      <c r="J849">
        <f t="shared" si="13"/>
        <v>0</v>
      </c>
      <c r="K849" s="1" t="s">
        <v>199</v>
      </c>
    </row>
    <row r="850" spans="1:11" ht="14.25">
      <c r="A850" t="s">
        <v>1086</v>
      </c>
      <c r="B850" t="s">
        <v>1082</v>
      </c>
      <c r="D850">
        <v>92</v>
      </c>
      <c r="F850">
        <v>92</v>
      </c>
      <c r="H850">
        <v>0</v>
      </c>
      <c r="J850">
        <f t="shared" si="13"/>
        <v>184</v>
      </c>
      <c r="K850" s="1" t="s">
        <v>199</v>
      </c>
    </row>
    <row r="851" spans="1:11" ht="14.25">
      <c r="A851" t="s">
        <v>1087</v>
      </c>
      <c r="B851" t="s">
        <v>1082</v>
      </c>
      <c r="D851">
        <v>87</v>
      </c>
      <c r="F851">
        <v>80</v>
      </c>
      <c r="H851">
        <v>0</v>
      </c>
      <c r="J851">
        <f t="shared" si="13"/>
        <v>167</v>
      </c>
      <c r="K851" s="1" t="s">
        <v>199</v>
      </c>
    </row>
    <row r="852" spans="1:11" ht="14.25">
      <c r="A852" t="s">
        <v>1088</v>
      </c>
      <c r="B852" t="s">
        <v>1082</v>
      </c>
      <c r="D852">
        <v>0</v>
      </c>
      <c r="F852">
        <v>0</v>
      </c>
      <c r="H852">
        <v>0</v>
      </c>
      <c r="J852">
        <f t="shared" si="13"/>
        <v>0</v>
      </c>
      <c r="K852" s="1" t="s">
        <v>199</v>
      </c>
    </row>
    <row r="853" spans="1:11" ht="14.25">
      <c r="A853" t="s">
        <v>1089</v>
      </c>
      <c r="B853" t="s">
        <v>1082</v>
      </c>
      <c r="D853">
        <v>86.5</v>
      </c>
      <c r="F853">
        <v>99.5</v>
      </c>
      <c r="H853">
        <v>0</v>
      </c>
      <c r="J853">
        <f t="shared" si="13"/>
        <v>186</v>
      </c>
      <c r="K853" s="1" t="s">
        <v>199</v>
      </c>
    </row>
    <row r="854" spans="1:11" ht="14.25">
      <c r="A854" t="s">
        <v>1090</v>
      </c>
      <c r="B854" t="s">
        <v>1091</v>
      </c>
      <c r="D854">
        <v>81</v>
      </c>
      <c r="F854">
        <v>72</v>
      </c>
      <c r="H854">
        <v>0</v>
      </c>
      <c r="J854">
        <f t="shared" si="13"/>
        <v>153</v>
      </c>
      <c r="K854" s="1" t="s">
        <v>199</v>
      </c>
    </row>
    <row r="855" spans="1:11" ht="14.25">
      <c r="A855" t="s">
        <v>1092</v>
      </c>
      <c r="B855" t="s">
        <v>1091</v>
      </c>
      <c r="D855">
        <v>60</v>
      </c>
      <c r="F855">
        <v>97</v>
      </c>
      <c r="H855">
        <v>0</v>
      </c>
      <c r="J855">
        <f t="shared" si="13"/>
        <v>157</v>
      </c>
      <c r="K855" s="1" t="s">
        <v>199</v>
      </c>
    </row>
    <row r="856" spans="1:11" ht="14.25">
      <c r="A856" t="s">
        <v>1093</v>
      </c>
      <c r="B856" t="s">
        <v>1091</v>
      </c>
      <c r="D856">
        <v>101</v>
      </c>
      <c r="F856">
        <v>103</v>
      </c>
      <c r="H856">
        <v>0</v>
      </c>
      <c r="J856">
        <f t="shared" si="13"/>
        <v>204</v>
      </c>
      <c r="K856" s="1" t="s">
        <v>199</v>
      </c>
    </row>
    <row r="857" spans="1:11" ht="14.25">
      <c r="A857" t="s">
        <v>1094</v>
      </c>
      <c r="B857" t="s">
        <v>1091</v>
      </c>
      <c r="D857">
        <v>0</v>
      </c>
      <c r="F857">
        <v>0</v>
      </c>
      <c r="H857">
        <v>0</v>
      </c>
      <c r="J857">
        <f t="shared" si="13"/>
        <v>0</v>
      </c>
      <c r="K857" s="1" t="s">
        <v>199</v>
      </c>
    </row>
    <row r="858" spans="1:11" ht="14.25">
      <c r="A858" t="s">
        <v>1095</v>
      </c>
      <c r="B858" t="s">
        <v>1091</v>
      </c>
      <c r="D858">
        <v>86.5</v>
      </c>
      <c r="F858">
        <v>94</v>
      </c>
      <c r="H858">
        <v>0</v>
      </c>
      <c r="J858">
        <f t="shared" si="13"/>
        <v>180.5</v>
      </c>
      <c r="K858" s="1" t="s">
        <v>199</v>
      </c>
    </row>
    <row r="859" spans="1:11" ht="14.25">
      <c r="A859" t="s">
        <v>1096</v>
      </c>
      <c r="B859" t="s">
        <v>1091</v>
      </c>
      <c r="D859">
        <v>90.5</v>
      </c>
      <c r="F859">
        <v>87.5</v>
      </c>
      <c r="H859">
        <v>0</v>
      </c>
      <c r="J859">
        <f t="shared" si="13"/>
        <v>178</v>
      </c>
      <c r="K859" s="1" t="s">
        <v>199</v>
      </c>
    </row>
    <row r="860" spans="1:11" ht="14.25">
      <c r="A860" t="s">
        <v>1097</v>
      </c>
      <c r="B860" t="s">
        <v>1091</v>
      </c>
      <c r="D860">
        <v>94.5</v>
      </c>
      <c r="F860">
        <v>69</v>
      </c>
      <c r="H860">
        <v>0</v>
      </c>
      <c r="J860">
        <f t="shared" si="13"/>
        <v>163.5</v>
      </c>
      <c r="K860" s="1" t="s">
        <v>199</v>
      </c>
    </row>
    <row r="861" spans="1:11" ht="14.25">
      <c r="A861" t="s">
        <v>1098</v>
      </c>
      <c r="B861" t="s">
        <v>1091</v>
      </c>
      <c r="D861">
        <v>0</v>
      </c>
      <c r="F861">
        <v>0</v>
      </c>
      <c r="H861">
        <v>0</v>
      </c>
      <c r="J861">
        <f t="shared" si="13"/>
        <v>0</v>
      </c>
      <c r="K861" s="1" t="s">
        <v>199</v>
      </c>
    </row>
    <row r="862" spans="1:11" ht="14.25">
      <c r="A862" t="s">
        <v>1099</v>
      </c>
      <c r="B862" t="s">
        <v>1091</v>
      </c>
      <c r="D862">
        <v>76.5</v>
      </c>
      <c r="F862">
        <v>92</v>
      </c>
      <c r="H862">
        <v>0</v>
      </c>
      <c r="J862">
        <f t="shared" si="13"/>
        <v>168.5</v>
      </c>
      <c r="K862" s="1" t="s">
        <v>199</v>
      </c>
    </row>
    <row r="863" spans="1:11" ht="14.25">
      <c r="A863" t="s">
        <v>1100</v>
      </c>
      <c r="B863" t="s">
        <v>1091</v>
      </c>
      <c r="D863">
        <v>0</v>
      </c>
      <c r="F863">
        <v>0</v>
      </c>
      <c r="H863">
        <v>0</v>
      </c>
      <c r="J863">
        <f t="shared" si="13"/>
        <v>0</v>
      </c>
      <c r="K863" s="1" t="s">
        <v>199</v>
      </c>
    </row>
    <row r="864" spans="1:11" ht="14.25">
      <c r="A864" t="s">
        <v>1101</v>
      </c>
      <c r="B864" t="s">
        <v>1091</v>
      </c>
      <c r="D864">
        <v>64</v>
      </c>
      <c r="F864">
        <v>101</v>
      </c>
      <c r="H864">
        <v>0</v>
      </c>
      <c r="J864">
        <f t="shared" si="13"/>
        <v>165</v>
      </c>
      <c r="K864" s="1" t="s">
        <v>199</v>
      </c>
    </row>
    <row r="865" spans="1:11" ht="14.25">
      <c r="A865" t="s">
        <v>1102</v>
      </c>
      <c r="B865" t="s">
        <v>1091</v>
      </c>
      <c r="D865">
        <v>103.5</v>
      </c>
      <c r="F865">
        <v>108.5</v>
      </c>
      <c r="H865">
        <v>0</v>
      </c>
      <c r="J865">
        <f t="shared" si="13"/>
        <v>212</v>
      </c>
      <c r="K865" s="1" t="s">
        <v>199</v>
      </c>
    </row>
    <row r="866" spans="1:11" ht="14.25">
      <c r="A866" t="s">
        <v>1103</v>
      </c>
      <c r="B866" t="s">
        <v>1091</v>
      </c>
      <c r="D866">
        <v>84.5</v>
      </c>
      <c r="F866">
        <v>76</v>
      </c>
      <c r="H866">
        <v>0</v>
      </c>
      <c r="J866">
        <f t="shared" si="13"/>
        <v>160.5</v>
      </c>
      <c r="K866" s="1" t="s">
        <v>199</v>
      </c>
    </row>
    <row r="867" spans="1:11" ht="14.25">
      <c r="A867" t="s">
        <v>1104</v>
      </c>
      <c r="B867" t="s">
        <v>1091</v>
      </c>
      <c r="D867">
        <v>103.5</v>
      </c>
      <c r="F867">
        <v>91</v>
      </c>
      <c r="H867">
        <v>0</v>
      </c>
      <c r="J867">
        <f t="shared" si="13"/>
        <v>194.5</v>
      </c>
      <c r="K867" s="1" t="s">
        <v>199</v>
      </c>
    </row>
    <row r="868" spans="1:11" ht="14.25">
      <c r="A868" t="s">
        <v>1105</v>
      </c>
      <c r="B868" t="s">
        <v>1106</v>
      </c>
      <c r="D868">
        <v>101</v>
      </c>
      <c r="F868">
        <v>92</v>
      </c>
      <c r="H868">
        <v>0</v>
      </c>
      <c r="J868">
        <f t="shared" si="13"/>
        <v>193</v>
      </c>
      <c r="K868" s="1" t="s">
        <v>199</v>
      </c>
    </row>
    <row r="869" spans="1:11" ht="14.25">
      <c r="A869" t="s">
        <v>1107</v>
      </c>
      <c r="B869" t="s">
        <v>1106</v>
      </c>
      <c r="D869">
        <v>109.5</v>
      </c>
      <c r="F869">
        <v>104.5</v>
      </c>
      <c r="H869">
        <v>0</v>
      </c>
      <c r="J869">
        <f t="shared" si="13"/>
        <v>214</v>
      </c>
      <c r="K869" s="1" t="s">
        <v>199</v>
      </c>
    </row>
    <row r="870" spans="1:11" ht="14.25">
      <c r="A870" t="s">
        <v>1108</v>
      </c>
      <c r="B870" t="s">
        <v>1106</v>
      </c>
      <c r="D870">
        <v>62.5</v>
      </c>
      <c r="F870">
        <v>83</v>
      </c>
      <c r="H870">
        <v>0</v>
      </c>
      <c r="J870">
        <f t="shared" si="13"/>
        <v>145.5</v>
      </c>
      <c r="K870" s="1" t="s">
        <v>199</v>
      </c>
    </row>
    <row r="871" spans="1:11" ht="14.25">
      <c r="A871" t="s">
        <v>1109</v>
      </c>
      <c r="B871" t="s">
        <v>1106</v>
      </c>
      <c r="D871">
        <v>0</v>
      </c>
      <c r="F871">
        <v>0</v>
      </c>
      <c r="H871">
        <v>0</v>
      </c>
      <c r="J871">
        <f t="shared" si="13"/>
        <v>0</v>
      </c>
      <c r="K871" s="1" t="s">
        <v>199</v>
      </c>
    </row>
    <row r="872" spans="1:11" ht="14.25">
      <c r="A872" t="s">
        <v>1110</v>
      </c>
      <c r="B872" t="s">
        <v>1106</v>
      </c>
      <c r="D872">
        <v>86.5</v>
      </c>
      <c r="F872">
        <v>84</v>
      </c>
      <c r="H872">
        <v>0</v>
      </c>
      <c r="J872">
        <f t="shared" si="13"/>
        <v>170.5</v>
      </c>
      <c r="K872" s="1" t="s">
        <v>199</v>
      </c>
    </row>
    <row r="873" spans="1:11" ht="14.25">
      <c r="A873" t="s">
        <v>1111</v>
      </c>
      <c r="B873" t="s">
        <v>1106</v>
      </c>
      <c r="D873">
        <v>0</v>
      </c>
      <c r="F873">
        <v>0</v>
      </c>
      <c r="H873">
        <v>0</v>
      </c>
      <c r="J873">
        <f t="shared" si="13"/>
        <v>0</v>
      </c>
      <c r="K873" s="1" t="s">
        <v>199</v>
      </c>
    </row>
    <row r="874" spans="1:11" ht="14.25">
      <c r="A874" t="s">
        <v>1112</v>
      </c>
      <c r="B874" t="s">
        <v>1106</v>
      </c>
      <c r="D874">
        <v>90.5</v>
      </c>
      <c r="F874">
        <v>85</v>
      </c>
      <c r="H874">
        <v>0</v>
      </c>
      <c r="J874">
        <f t="shared" si="13"/>
        <v>175.5</v>
      </c>
      <c r="K874" s="1" t="s">
        <v>199</v>
      </c>
    </row>
    <row r="875" spans="1:11" ht="14.25">
      <c r="A875" t="s">
        <v>1113</v>
      </c>
      <c r="B875" t="s">
        <v>1106</v>
      </c>
      <c r="D875">
        <v>92</v>
      </c>
      <c r="F875">
        <v>100</v>
      </c>
      <c r="H875">
        <v>0</v>
      </c>
      <c r="J875">
        <f t="shared" si="13"/>
        <v>192</v>
      </c>
      <c r="K875" s="1" t="s">
        <v>199</v>
      </c>
    </row>
    <row r="876" spans="1:11" ht="14.25">
      <c r="A876" t="s">
        <v>1114</v>
      </c>
      <c r="B876" t="s">
        <v>1106</v>
      </c>
      <c r="D876">
        <v>65.5</v>
      </c>
      <c r="F876">
        <v>91</v>
      </c>
      <c r="H876">
        <v>0</v>
      </c>
      <c r="J876">
        <f t="shared" si="13"/>
        <v>156.5</v>
      </c>
      <c r="K876" s="1" t="s">
        <v>199</v>
      </c>
    </row>
    <row r="877" spans="1:11" ht="14.25">
      <c r="A877" t="s">
        <v>1115</v>
      </c>
      <c r="B877" t="s">
        <v>1106</v>
      </c>
      <c r="D877">
        <v>99</v>
      </c>
      <c r="F877">
        <v>91.5</v>
      </c>
      <c r="H877">
        <v>0</v>
      </c>
      <c r="J877">
        <f t="shared" si="13"/>
        <v>190.5</v>
      </c>
      <c r="K877" s="1" t="s">
        <v>199</v>
      </c>
    </row>
    <row r="878" spans="1:11" ht="14.25">
      <c r="A878" t="s">
        <v>1116</v>
      </c>
      <c r="B878" t="s">
        <v>1106</v>
      </c>
      <c r="D878">
        <v>87</v>
      </c>
      <c r="F878">
        <v>100</v>
      </c>
      <c r="H878">
        <v>0</v>
      </c>
      <c r="J878">
        <f t="shared" si="13"/>
        <v>187</v>
      </c>
      <c r="K878" s="1" t="s">
        <v>199</v>
      </c>
    </row>
    <row r="879" spans="1:11" ht="14.25">
      <c r="A879" t="s">
        <v>1117</v>
      </c>
      <c r="B879" t="s">
        <v>1106</v>
      </c>
      <c r="D879">
        <v>68</v>
      </c>
      <c r="F879">
        <v>82</v>
      </c>
      <c r="H879">
        <v>0</v>
      </c>
      <c r="J879">
        <f t="shared" si="13"/>
        <v>150</v>
      </c>
      <c r="K879" s="1" t="s">
        <v>199</v>
      </c>
    </row>
    <row r="880" spans="1:11" ht="14.25">
      <c r="A880" t="s">
        <v>1118</v>
      </c>
      <c r="B880" t="s">
        <v>1106</v>
      </c>
      <c r="D880">
        <v>82.5</v>
      </c>
      <c r="F880">
        <v>88</v>
      </c>
      <c r="H880">
        <v>0</v>
      </c>
      <c r="J880">
        <f t="shared" si="13"/>
        <v>170.5</v>
      </c>
      <c r="K880" s="1" t="s">
        <v>199</v>
      </c>
    </row>
    <row r="881" spans="1:11" ht="14.25">
      <c r="A881" t="s">
        <v>1119</v>
      </c>
      <c r="B881" t="s">
        <v>1106</v>
      </c>
      <c r="D881">
        <v>98</v>
      </c>
      <c r="F881">
        <v>87.5</v>
      </c>
      <c r="H881">
        <v>0</v>
      </c>
      <c r="J881">
        <f t="shared" si="13"/>
        <v>185.5</v>
      </c>
      <c r="K881" s="1" t="s">
        <v>199</v>
      </c>
    </row>
    <row r="882" spans="1:11" ht="14.25">
      <c r="A882" t="s">
        <v>1120</v>
      </c>
      <c r="B882" t="s">
        <v>1106</v>
      </c>
      <c r="D882">
        <v>79</v>
      </c>
      <c r="F882">
        <v>100</v>
      </c>
      <c r="H882">
        <v>0</v>
      </c>
      <c r="J882">
        <f t="shared" si="13"/>
        <v>179</v>
      </c>
      <c r="K882" s="1" t="s">
        <v>199</v>
      </c>
    </row>
    <row r="883" spans="1:11" ht="14.25">
      <c r="A883" t="s">
        <v>1121</v>
      </c>
      <c r="B883" t="s">
        <v>1106</v>
      </c>
      <c r="D883">
        <v>90.5</v>
      </c>
      <c r="F883">
        <v>95.5</v>
      </c>
      <c r="H883">
        <v>0</v>
      </c>
      <c r="J883">
        <f t="shared" si="13"/>
        <v>186</v>
      </c>
      <c r="K883" s="1" t="s">
        <v>199</v>
      </c>
    </row>
    <row r="884" spans="1:11" ht="14.25">
      <c r="A884" t="s">
        <v>1122</v>
      </c>
      <c r="B884" t="s">
        <v>1106</v>
      </c>
      <c r="D884">
        <v>65</v>
      </c>
      <c r="F884">
        <v>101</v>
      </c>
      <c r="H884">
        <v>0</v>
      </c>
      <c r="J884">
        <f t="shared" si="13"/>
        <v>166</v>
      </c>
      <c r="K884" s="1" t="s">
        <v>199</v>
      </c>
    </row>
    <row r="885" spans="1:11" ht="14.25">
      <c r="A885" t="s">
        <v>1123</v>
      </c>
      <c r="B885" t="s">
        <v>1106</v>
      </c>
      <c r="D885">
        <v>97</v>
      </c>
      <c r="F885">
        <v>84.5</v>
      </c>
      <c r="H885">
        <v>0</v>
      </c>
      <c r="J885">
        <f t="shared" si="13"/>
        <v>181.5</v>
      </c>
      <c r="K885" s="1" t="s">
        <v>199</v>
      </c>
    </row>
    <row r="886" spans="1:11" ht="14.25">
      <c r="A886" t="s">
        <v>1124</v>
      </c>
      <c r="B886" t="s">
        <v>1106</v>
      </c>
      <c r="D886">
        <v>108</v>
      </c>
      <c r="F886">
        <v>103</v>
      </c>
      <c r="H886">
        <v>0</v>
      </c>
      <c r="J886">
        <f t="shared" si="13"/>
        <v>211</v>
      </c>
      <c r="K886" s="1" t="s">
        <v>199</v>
      </c>
    </row>
    <row r="887" spans="1:11" ht="14.25">
      <c r="A887" t="s">
        <v>1125</v>
      </c>
      <c r="B887" t="s">
        <v>1106</v>
      </c>
      <c r="D887">
        <v>98.5</v>
      </c>
      <c r="F887">
        <v>94.5</v>
      </c>
      <c r="H887">
        <v>0</v>
      </c>
      <c r="J887">
        <f t="shared" si="13"/>
        <v>193</v>
      </c>
      <c r="K887" s="1" t="s">
        <v>199</v>
      </c>
    </row>
    <row r="888" spans="1:11" ht="14.25">
      <c r="A888" t="s">
        <v>1126</v>
      </c>
      <c r="B888" t="s">
        <v>1106</v>
      </c>
      <c r="D888">
        <v>80</v>
      </c>
      <c r="F888">
        <v>75</v>
      </c>
      <c r="H888">
        <v>0</v>
      </c>
      <c r="J888">
        <f t="shared" si="13"/>
        <v>155</v>
      </c>
      <c r="K888" s="1" t="s">
        <v>199</v>
      </c>
    </row>
    <row r="889" spans="1:11" ht="14.25">
      <c r="A889" t="s">
        <v>1127</v>
      </c>
      <c r="B889" t="s">
        <v>1106</v>
      </c>
      <c r="D889">
        <v>91.5</v>
      </c>
      <c r="F889">
        <v>113</v>
      </c>
      <c r="H889">
        <v>0</v>
      </c>
      <c r="J889">
        <f t="shared" si="13"/>
        <v>204.5</v>
      </c>
      <c r="K889" s="1" t="s">
        <v>199</v>
      </c>
    </row>
    <row r="890" spans="1:11" ht="14.25">
      <c r="A890" t="s">
        <v>1128</v>
      </c>
      <c r="B890" t="s">
        <v>1106</v>
      </c>
      <c r="D890">
        <v>0</v>
      </c>
      <c r="F890">
        <v>0</v>
      </c>
      <c r="H890">
        <v>0</v>
      </c>
      <c r="J890">
        <f t="shared" si="13"/>
        <v>0</v>
      </c>
      <c r="K890" s="1" t="s">
        <v>199</v>
      </c>
    </row>
    <row r="891" spans="1:11" ht="14.25">
      <c r="A891" t="s">
        <v>1129</v>
      </c>
      <c r="B891" t="s">
        <v>1130</v>
      </c>
      <c r="D891">
        <v>0</v>
      </c>
      <c r="F891">
        <v>0</v>
      </c>
      <c r="H891">
        <v>0</v>
      </c>
      <c r="J891">
        <f t="shared" si="13"/>
        <v>0</v>
      </c>
      <c r="K891" s="1" t="s">
        <v>199</v>
      </c>
    </row>
    <row r="892" spans="1:11" ht="14.25">
      <c r="A892" t="s">
        <v>1131</v>
      </c>
      <c r="B892" t="s">
        <v>1130</v>
      </c>
      <c r="D892">
        <v>86.5</v>
      </c>
      <c r="F892">
        <v>90</v>
      </c>
      <c r="H892">
        <v>0</v>
      </c>
      <c r="J892">
        <f t="shared" si="13"/>
        <v>176.5</v>
      </c>
      <c r="K892" s="1" t="s">
        <v>199</v>
      </c>
    </row>
    <row r="893" spans="1:11" ht="14.25">
      <c r="A893" t="s">
        <v>1132</v>
      </c>
      <c r="B893" t="s">
        <v>1130</v>
      </c>
      <c r="D893">
        <v>85</v>
      </c>
      <c r="F893">
        <v>82</v>
      </c>
      <c r="H893">
        <v>0</v>
      </c>
      <c r="J893">
        <f t="shared" si="13"/>
        <v>167</v>
      </c>
      <c r="K893" s="1" t="s">
        <v>199</v>
      </c>
    </row>
    <row r="894" spans="1:11" ht="14.25">
      <c r="A894" t="s">
        <v>1133</v>
      </c>
      <c r="B894" t="s">
        <v>1130</v>
      </c>
      <c r="D894">
        <v>61</v>
      </c>
      <c r="F894">
        <v>41</v>
      </c>
      <c r="H894">
        <v>0</v>
      </c>
      <c r="J894">
        <f t="shared" si="13"/>
        <v>102</v>
      </c>
      <c r="K894" s="1" t="s">
        <v>199</v>
      </c>
    </row>
    <row r="895" spans="1:11" ht="14.25">
      <c r="A895" t="s">
        <v>1134</v>
      </c>
      <c r="B895" t="s">
        <v>1130</v>
      </c>
      <c r="D895">
        <v>101.5</v>
      </c>
      <c r="F895">
        <v>118</v>
      </c>
      <c r="H895">
        <v>0</v>
      </c>
      <c r="J895">
        <f t="shared" si="13"/>
        <v>219.5</v>
      </c>
      <c r="K895" s="1" t="s">
        <v>199</v>
      </c>
    </row>
    <row r="896" spans="1:11" ht="14.25">
      <c r="A896" t="s">
        <v>1135</v>
      </c>
      <c r="B896" t="s">
        <v>1130</v>
      </c>
      <c r="D896">
        <v>105</v>
      </c>
      <c r="F896">
        <v>109</v>
      </c>
      <c r="H896">
        <v>0</v>
      </c>
      <c r="J896">
        <f t="shared" si="13"/>
        <v>214</v>
      </c>
      <c r="K896" s="1" t="s">
        <v>199</v>
      </c>
    </row>
    <row r="897" spans="1:11" ht="14.25">
      <c r="A897" t="s">
        <v>1136</v>
      </c>
      <c r="B897" t="s">
        <v>1130</v>
      </c>
      <c r="D897">
        <v>92</v>
      </c>
      <c r="F897">
        <v>82</v>
      </c>
      <c r="H897">
        <v>0</v>
      </c>
      <c r="J897">
        <f t="shared" si="13"/>
        <v>174</v>
      </c>
      <c r="K897" s="1" t="s">
        <v>199</v>
      </c>
    </row>
    <row r="898" spans="1:11" ht="14.25">
      <c r="A898" t="s">
        <v>1137</v>
      </c>
      <c r="B898" t="s">
        <v>1130</v>
      </c>
      <c r="D898">
        <v>105</v>
      </c>
      <c r="F898">
        <v>111</v>
      </c>
      <c r="H898">
        <v>0</v>
      </c>
      <c r="J898">
        <f t="shared" si="13"/>
        <v>216</v>
      </c>
      <c r="K898" s="1" t="s">
        <v>199</v>
      </c>
    </row>
    <row r="899" spans="1:11" ht="14.25">
      <c r="A899" t="s">
        <v>1138</v>
      </c>
      <c r="B899" t="s">
        <v>1130</v>
      </c>
      <c r="D899">
        <v>0</v>
      </c>
      <c r="F899">
        <v>0</v>
      </c>
      <c r="H899">
        <v>0</v>
      </c>
      <c r="J899">
        <f t="shared" si="13"/>
        <v>0</v>
      </c>
      <c r="K899" s="1" t="s">
        <v>199</v>
      </c>
    </row>
    <row r="900" spans="1:11" ht="14.25">
      <c r="A900" t="s">
        <v>1139</v>
      </c>
      <c r="B900" t="s">
        <v>1130</v>
      </c>
      <c r="D900">
        <v>74</v>
      </c>
      <c r="F900">
        <v>98</v>
      </c>
      <c r="H900">
        <v>0</v>
      </c>
      <c r="J900">
        <f aca="true" t="shared" si="14" ref="J900:J963">D900+E900+F900+G900+H900</f>
        <v>172</v>
      </c>
      <c r="K900" s="1" t="s">
        <v>199</v>
      </c>
    </row>
    <row r="901" spans="1:11" ht="14.25">
      <c r="A901" t="s">
        <v>1140</v>
      </c>
      <c r="B901" t="s">
        <v>1130</v>
      </c>
      <c r="D901">
        <v>96</v>
      </c>
      <c r="F901">
        <v>116.5</v>
      </c>
      <c r="H901">
        <v>0</v>
      </c>
      <c r="J901">
        <f t="shared" si="14"/>
        <v>212.5</v>
      </c>
      <c r="K901" s="1" t="s">
        <v>199</v>
      </c>
    </row>
    <row r="902" spans="1:11" ht="14.25">
      <c r="A902" t="s">
        <v>1141</v>
      </c>
      <c r="B902" t="s">
        <v>1130</v>
      </c>
      <c r="D902">
        <v>106.5</v>
      </c>
      <c r="F902">
        <v>111.5</v>
      </c>
      <c r="H902">
        <v>0</v>
      </c>
      <c r="J902">
        <f t="shared" si="14"/>
        <v>218</v>
      </c>
      <c r="K902" s="1" t="s">
        <v>199</v>
      </c>
    </row>
    <row r="903" spans="1:11" ht="14.25">
      <c r="A903" t="s">
        <v>1142</v>
      </c>
      <c r="B903" t="s">
        <v>1143</v>
      </c>
      <c r="D903">
        <v>0</v>
      </c>
      <c r="F903">
        <v>0</v>
      </c>
      <c r="H903">
        <v>0</v>
      </c>
      <c r="J903">
        <f t="shared" si="14"/>
        <v>0</v>
      </c>
      <c r="K903" s="1" t="s">
        <v>199</v>
      </c>
    </row>
    <row r="904" spans="1:11" ht="14.25">
      <c r="A904" t="s">
        <v>1144</v>
      </c>
      <c r="B904" t="s">
        <v>1143</v>
      </c>
      <c r="D904">
        <v>86</v>
      </c>
      <c r="F904">
        <v>74.5</v>
      </c>
      <c r="H904">
        <v>0</v>
      </c>
      <c r="J904">
        <f t="shared" si="14"/>
        <v>160.5</v>
      </c>
      <c r="K904" s="1" t="s">
        <v>199</v>
      </c>
    </row>
    <row r="905" spans="1:11" ht="14.25">
      <c r="A905" t="s">
        <v>1145</v>
      </c>
      <c r="B905" t="s">
        <v>1143</v>
      </c>
      <c r="D905">
        <v>92.5</v>
      </c>
      <c r="F905">
        <v>75.5</v>
      </c>
      <c r="H905">
        <v>0</v>
      </c>
      <c r="J905">
        <f t="shared" si="14"/>
        <v>168</v>
      </c>
      <c r="K905" s="1" t="s">
        <v>199</v>
      </c>
    </row>
    <row r="906" spans="1:11" ht="14.25">
      <c r="A906" t="s">
        <v>1146</v>
      </c>
      <c r="B906" t="s">
        <v>1143</v>
      </c>
      <c r="D906">
        <v>51</v>
      </c>
      <c r="F906">
        <v>72</v>
      </c>
      <c r="H906">
        <v>0</v>
      </c>
      <c r="J906">
        <f t="shared" si="14"/>
        <v>123</v>
      </c>
      <c r="K906" s="1" t="s">
        <v>199</v>
      </c>
    </row>
    <row r="907" spans="1:11" ht="14.25">
      <c r="A907" t="s">
        <v>1147</v>
      </c>
      <c r="B907" t="s">
        <v>1143</v>
      </c>
      <c r="D907">
        <v>95</v>
      </c>
      <c r="F907">
        <v>95.5</v>
      </c>
      <c r="H907">
        <v>0</v>
      </c>
      <c r="J907">
        <f t="shared" si="14"/>
        <v>190.5</v>
      </c>
      <c r="K907" s="1" t="s">
        <v>199</v>
      </c>
    </row>
    <row r="908" spans="1:11" ht="14.25">
      <c r="A908" t="s">
        <v>1148</v>
      </c>
      <c r="B908" t="s">
        <v>1143</v>
      </c>
      <c r="D908">
        <v>76.5</v>
      </c>
      <c r="F908">
        <v>78</v>
      </c>
      <c r="H908">
        <v>0</v>
      </c>
      <c r="J908">
        <f t="shared" si="14"/>
        <v>154.5</v>
      </c>
      <c r="K908" s="1" t="s">
        <v>199</v>
      </c>
    </row>
    <row r="909" spans="1:11" ht="14.25">
      <c r="A909" t="s">
        <v>1149</v>
      </c>
      <c r="B909" t="s">
        <v>1143</v>
      </c>
      <c r="D909">
        <v>57.5</v>
      </c>
      <c r="F909">
        <v>87</v>
      </c>
      <c r="H909">
        <v>0</v>
      </c>
      <c r="J909">
        <f t="shared" si="14"/>
        <v>144.5</v>
      </c>
      <c r="K909" s="1" t="s">
        <v>199</v>
      </c>
    </row>
    <row r="910" spans="1:11" ht="14.25">
      <c r="A910" t="s">
        <v>1150</v>
      </c>
      <c r="B910" t="s">
        <v>1143</v>
      </c>
      <c r="D910">
        <v>49</v>
      </c>
      <c r="F910">
        <v>71</v>
      </c>
      <c r="H910">
        <v>0</v>
      </c>
      <c r="J910">
        <f t="shared" si="14"/>
        <v>120</v>
      </c>
      <c r="K910" s="1" t="s">
        <v>199</v>
      </c>
    </row>
    <row r="911" spans="1:11" ht="14.25">
      <c r="A911" t="s">
        <v>1151</v>
      </c>
      <c r="B911" t="s">
        <v>1143</v>
      </c>
      <c r="D911">
        <v>52.5</v>
      </c>
      <c r="F911">
        <v>53</v>
      </c>
      <c r="H911">
        <v>0</v>
      </c>
      <c r="J911">
        <f t="shared" si="14"/>
        <v>105.5</v>
      </c>
      <c r="K911" s="1" t="s">
        <v>199</v>
      </c>
    </row>
    <row r="912" spans="1:11" ht="14.25">
      <c r="A912" t="s">
        <v>1152</v>
      </c>
      <c r="B912" t="s">
        <v>1143</v>
      </c>
      <c r="D912">
        <v>0</v>
      </c>
      <c r="F912">
        <v>0</v>
      </c>
      <c r="H912">
        <v>0</v>
      </c>
      <c r="J912">
        <f t="shared" si="14"/>
        <v>0</v>
      </c>
      <c r="K912" s="1" t="s">
        <v>199</v>
      </c>
    </row>
    <row r="913" spans="1:11" ht="14.25">
      <c r="A913" t="s">
        <v>1153</v>
      </c>
      <c r="B913" t="s">
        <v>1143</v>
      </c>
      <c r="D913">
        <v>71</v>
      </c>
      <c r="F913">
        <v>71</v>
      </c>
      <c r="H913">
        <v>0</v>
      </c>
      <c r="J913">
        <f t="shared" si="14"/>
        <v>142</v>
      </c>
      <c r="K913" s="1" t="s">
        <v>199</v>
      </c>
    </row>
    <row r="914" spans="1:11" ht="14.25">
      <c r="A914" t="s">
        <v>1154</v>
      </c>
      <c r="B914" t="s">
        <v>1143</v>
      </c>
      <c r="D914">
        <v>59.5</v>
      </c>
      <c r="F914">
        <v>74</v>
      </c>
      <c r="H914">
        <v>0</v>
      </c>
      <c r="J914">
        <f t="shared" si="14"/>
        <v>133.5</v>
      </c>
      <c r="K914" s="1" t="s">
        <v>199</v>
      </c>
    </row>
    <row r="915" spans="1:11" ht="14.25">
      <c r="A915" t="s">
        <v>1155</v>
      </c>
      <c r="B915" t="s">
        <v>1143</v>
      </c>
      <c r="D915">
        <v>50</v>
      </c>
      <c r="F915">
        <v>77</v>
      </c>
      <c r="H915">
        <v>0</v>
      </c>
      <c r="J915">
        <f t="shared" si="14"/>
        <v>127</v>
      </c>
      <c r="K915" s="1" t="s">
        <v>199</v>
      </c>
    </row>
    <row r="916" spans="1:11" ht="14.25">
      <c r="A916" t="s">
        <v>1156</v>
      </c>
      <c r="B916" t="s">
        <v>1143</v>
      </c>
      <c r="D916">
        <v>62.5</v>
      </c>
      <c r="F916">
        <v>78</v>
      </c>
      <c r="H916">
        <v>0</v>
      </c>
      <c r="J916">
        <f t="shared" si="14"/>
        <v>140.5</v>
      </c>
      <c r="K916" s="1" t="s">
        <v>199</v>
      </c>
    </row>
    <row r="917" spans="1:11" ht="14.25">
      <c r="A917" t="s">
        <v>1157</v>
      </c>
      <c r="B917" t="s">
        <v>1143</v>
      </c>
      <c r="D917">
        <v>58.5</v>
      </c>
      <c r="F917">
        <v>66</v>
      </c>
      <c r="H917">
        <v>0</v>
      </c>
      <c r="J917">
        <f t="shared" si="14"/>
        <v>124.5</v>
      </c>
      <c r="K917" s="1" t="s">
        <v>199</v>
      </c>
    </row>
    <row r="918" spans="1:11" ht="14.25">
      <c r="A918" t="s">
        <v>1158</v>
      </c>
      <c r="B918" t="s">
        <v>1143</v>
      </c>
      <c r="D918">
        <v>80</v>
      </c>
      <c r="F918">
        <v>87</v>
      </c>
      <c r="H918">
        <v>0</v>
      </c>
      <c r="J918">
        <f t="shared" si="14"/>
        <v>167</v>
      </c>
      <c r="K918" s="1" t="s">
        <v>199</v>
      </c>
    </row>
    <row r="919" spans="1:11" ht="14.25">
      <c r="A919" t="s">
        <v>1159</v>
      </c>
      <c r="B919" t="s">
        <v>1143</v>
      </c>
      <c r="D919">
        <v>80.5</v>
      </c>
      <c r="F919">
        <v>107</v>
      </c>
      <c r="H919">
        <v>0</v>
      </c>
      <c r="J919">
        <f t="shared" si="14"/>
        <v>187.5</v>
      </c>
      <c r="K919" s="1" t="s">
        <v>199</v>
      </c>
    </row>
    <row r="920" spans="1:11" ht="14.25">
      <c r="A920" t="s">
        <v>1160</v>
      </c>
      <c r="B920" t="s">
        <v>1143</v>
      </c>
      <c r="D920">
        <v>58</v>
      </c>
      <c r="F920">
        <v>75</v>
      </c>
      <c r="H920">
        <v>0</v>
      </c>
      <c r="J920">
        <f t="shared" si="14"/>
        <v>133</v>
      </c>
      <c r="K920" s="1" t="s">
        <v>199</v>
      </c>
    </row>
    <row r="921" spans="1:11" ht="14.25">
      <c r="A921" t="s">
        <v>1161</v>
      </c>
      <c r="B921" t="s">
        <v>1143</v>
      </c>
      <c r="D921">
        <v>76.5</v>
      </c>
      <c r="F921">
        <v>46.5</v>
      </c>
      <c r="H921">
        <v>0</v>
      </c>
      <c r="J921">
        <f t="shared" si="14"/>
        <v>123</v>
      </c>
      <c r="K921" s="1" t="s">
        <v>199</v>
      </c>
    </row>
    <row r="922" spans="1:11" ht="14.25">
      <c r="A922" t="s">
        <v>1162</v>
      </c>
      <c r="B922" t="s">
        <v>1143</v>
      </c>
      <c r="D922">
        <v>79</v>
      </c>
      <c r="F922">
        <v>101</v>
      </c>
      <c r="H922">
        <v>0</v>
      </c>
      <c r="J922">
        <f t="shared" si="14"/>
        <v>180</v>
      </c>
      <c r="K922" s="1" t="s">
        <v>199</v>
      </c>
    </row>
    <row r="923" spans="1:11" ht="14.25">
      <c r="A923" t="s">
        <v>1163</v>
      </c>
      <c r="B923" t="s">
        <v>1143</v>
      </c>
      <c r="D923">
        <v>40</v>
      </c>
      <c r="F923">
        <v>77</v>
      </c>
      <c r="H923">
        <v>0</v>
      </c>
      <c r="J923">
        <f t="shared" si="14"/>
        <v>117</v>
      </c>
      <c r="K923" s="1" t="s">
        <v>199</v>
      </c>
    </row>
    <row r="924" spans="1:11" ht="14.25">
      <c r="A924" t="s">
        <v>1164</v>
      </c>
      <c r="B924" t="s">
        <v>1143</v>
      </c>
      <c r="D924">
        <v>66</v>
      </c>
      <c r="F924">
        <v>55</v>
      </c>
      <c r="H924">
        <v>0</v>
      </c>
      <c r="J924">
        <f t="shared" si="14"/>
        <v>121</v>
      </c>
      <c r="K924" s="1" t="s">
        <v>199</v>
      </c>
    </row>
    <row r="925" spans="1:11" ht="14.25">
      <c r="A925" t="s">
        <v>1165</v>
      </c>
      <c r="B925" t="s">
        <v>1143</v>
      </c>
      <c r="D925">
        <v>65</v>
      </c>
      <c r="F925">
        <v>75</v>
      </c>
      <c r="H925">
        <v>0</v>
      </c>
      <c r="J925">
        <f t="shared" si="14"/>
        <v>140</v>
      </c>
      <c r="K925" s="1" t="s">
        <v>199</v>
      </c>
    </row>
    <row r="926" spans="1:11" ht="14.25">
      <c r="A926" t="s">
        <v>1166</v>
      </c>
      <c r="B926" t="s">
        <v>1143</v>
      </c>
      <c r="D926">
        <v>77</v>
      </c>
      <c r="F926">
        <v>58</v>
      </c>
      <c r="H926">
        <v>0</v>
      </c>
      <c r="J926">
        <f t="shared" si="14"/>
        <v>135</v>
      </c>
      <c r="K926" s="1" t="s">
        <v>199</v>
      </c>
    </row>
    <row r="927" spans="1:11" ht="14.25">
      <c r="A927" t="s">
        <v>1167</v>
      </c>
      <c r="B927" t="s">
        <v>1143</v>
      </c>
      <c r="D927">
        <v>38</v>
      </c>
      <c r="F927">
        <v>49</v>
      </c>
      <c r="H927">
        <v>0</v>
      </c>
      <c r="J927">
        <f t="shared" si="14"/>
        <v>87</v>
      </c>
      <c r="K927" s="1" t="s">
        <v>199</v>
      </c>
    </row>
    <row r="928" spans="1:11" ht="14.25">
      <c r="A928" t="s">
        <v>1168</v>
      </c>
      <c r="B928" t="s">
        <v>1143</v>
      </c>
      <c r="D928">
        <v>80.5</v>
      </c>
      <c r="E928">
        <v>2</v>
      </c>
      <c r="F928">
        <v>71.5</v>
      </c>
      <c r="G928">
        <v>2</v>
      </c>
      <c r="H928">
        <v>0</v>
      </c>
      <c r="J928">
        <f t="shared" si="14"/>
        <v>156</v>
      </c>
      <c r="K928" s="1" t="s">
        <v>199</v>
      </c>
    </row>
    <row r="929" spans="1:11" ht="14.25">
      <c r="A929" t="s">
        <v>1169</v>
      </c>
      <c r="B929" t="s">
        <v>1143</v>
      </c>
      <c r="D929">
        <v>75.5</v>
      </c>
      <c r="F929">
        <v>85.5</v>
      </c>
      <c r="H929">
        <v>0</v>
      </c>
      <c r="J929">
        <f t="shared" si="14"/>
        <v>161</v>
      </c>
      <c r="K929" s="1" t="s">
        <v>199</v>
      </c>
    </row>
    <row r="930" spans="1:11" ht="14.25">
      <c r="A930" t="s">
        <v>1170</v>
      </c>
      <c r="B930" t="s">
        <v>1143</v>
      </c>
      <c r="D930">
        <v>0</v>
      </c>
      <c r="F930">
        <v>0</v>
      </c>
      <c r="H930">
        <v>0</v>
      </c>
      <c r="J930">
        <f t="shared" si="14"/>
        <v>0</v>
      </c>
      <c r="K930" s="1" t="s">
        <v>199</v>
      </c>
    </row>
    <row r="931" spans="1:11" ht="14.25">
      <c r="A931" t="s">
        <v>1171</v>
      </c>
      <c r="B931" t="s">
        <v>1143</v>
      </c>
      <c r="D931">
        <v>68</v>
      </c>
      <c r="F931">
        <v>82</v>
      </c>
      <c r="H931">
        <v>0</v>
      </c>
      <c r="J931">
        <f t="shared" si="14"/>
        <v>150</v>
      </c>
      <c r="K931" s="1" t="s">
        <v>199</v>
      </c>
    </row>
    <row r="932" spans="1:11" ht="14.25">
      <c r="A932" t="s">
        <v>1172</v>
      </c>
      <c r="B932" t="s">
        <v>1143</v>
      </c>
      <c r="D932">
        <v>0</v>
      </c>
      <c r="F932">
        <v>0</v>
      </c>
      <c r="H932">
        <v>0</v>
      </c>
      <c r="J932">
        <f t="shared" si="14"/>
        <v>0</v>
      </c>
      <c r="K932" s="1" t="s">
        <v>199</v>
      </c>
    </row>
    <row r="933" spans="1:11" ht="14.25">
      <c r="A933" t="s">
        <v>1173</v>
      </c>
      <c r="B933" t="s">
        <v>1143</v>
      </c>
      <c r="D933">
        <v>69</v>
      </c>
      <c r="F933">
        <v>93</v>
      </c>
      <c r="H933">
        <v>0</v>
      </c>
      <c r="J933">
        <f t="shared" si="14"/>
        <v>162</v>
      </c>
      <c r="K933" s="1" t="s">
        <v>199</v>
      </c>
    </row>
    <row r="934" spans="1:11" ht="14.25">
      <c r="A934" t="s">
        <v>1174</v>
      </c>
      <c r="B934" t="s">
        <v>1143</v>
      </c>
      <c r="D934">
        <v>68.5</v>
      </c>
      <c r="F934">
        <v>79</v>
      </c>
      <c r="H934">
        <v>0</v>
      </c>
      <c r="J934">
        <f t="shared" si="14"/>
        <v>147.5</v>
      </c>
      <c r="K934" s="1" t="s">
        <v>199</v>
      </c>
    </row>
    <row r="935" spans="1:11" ht="14.25">
      <c r="A935" t="s">
        <v>1175</v>
      </c>
      <c r="B935" t="s">
        <v>1143</v>
      </c>
      <c r="D935">
        <v>71</v>
      </c>
      <c r="F935">
        <v>86.5</v>
      </c>
      <c r="H935">
        <v>0</v>
      </c>
      <c r="J935">
        <f t="shared" si="14"/>
        <v>157.5</v>
      </c>
      <c r="K935" s="1" t="s">
        <v>199</v>
      </c>
    </row>
    <row r="936" spans="1:11" ht="14.25">
      <c r="A936" t="s">
        <v>1176</v>
      </c>
      <c r="B936" t="s">
        <v>1143</v>
      </c>
      <c r="D936">
        <v>60.5</v>
      </c>
      <c r="F936">
        <v>70</v>
      </c>
      <c r="H936">
        <v>0</v>
      </c>
      <c r="J936">
        <f t="shared" si="14"/>
        <v>130.5</v>
      </c>
      <c r="K936" s="1" t="s">
        <v>199</v>
      </c>
    </row>
    <row r="937" spans="1:11" ht="14.25">
      <c r="A937" t="s">
        <v>1177</v>
      </c>
      <c r="B937" t="s">
        <v>1143</v>
      </c>
      <c r="D937">
        <v>83.5</v>
      </c>
      <c r="F937">
        <v>84</v>
      </c>
      <c r="H937">
        <v>0</v>
      </c>
      <c r="J937">
        <f t="shared" si="14"/>
        <v>167.5</v>
      </c>
      <c r="K937" s="1" t="s">
        <v>199</v>
      </c>
    </row>
    <row r="938" spans="1:11" ht="14.25">
      <c r="A938" t="s">
        <v>1178</v>
      </c>
      <c r="B938" t="s">
        <v>1143</v>
      </c>
      <c r="D938">
        <v>60.5</v>
      </c>
      <c r="F938">
        <v>79</v>
      </c>
      <c r="H938">
        <v>0</v>
      </c>
      <c r="J938">
        <f t="shared" si="14"/>
        <v>139.5</v>
      </c>
      <c r="K938" s="1" t="s">
        <v>199</v>
      </c>
    </row>
    <row r="939" spans="1:11" ht="14.25">
      <c r="A939" t="s">
        <v>1179</v>
      </c>
      <c r="B939" t="s">
        <v>1143</v>
      </c>
      <c r="D939">
        <v>48</v>
      </c>
      <c r="F939">
        <v>69</v>
      </c>
      <c r="H939">
        <v>0</v>
      </c>
      <c r="J939">
        <f t="shared" si="14"/>
        <v>117</v>
      </c>
      <c r="K939" s="1" t="s">
        <v>199</v>
      </c>
    </row>
    <row r="940" spans="1:11" ht="14.25">
      <c r="A940" t="s">
        <v>1180</v>
      </c>
      <c r="B940" t="s">
        <v>1143</v>
      </c>
      <c r="D940">
        <v>0</v>
      </c>
      <c r="F940">
        <v>0</v>
      </c>
      <c r="H940">
        <v>0</v>
      </c>
      <c r="J940">
        <f t="shared" si="14"/>
        <v>0</v>
      </c>
      <c r="K940" s="1" t="s">
        <v>199</v>
      </c>
    </row>
    <row r="941" spans="1:11" ht="14.25">
      <c r="A941" t="s">
        <v>1181</v>
      </c>
      <c r="B941" t="s">
        <v>1143</v>
      </c>
      <c r="D941">
        <v>0</v>
      </c>
      <c r="F941">
        <v>0</v>
      </c>
      <c r="H941">
        <v>0</v>
      </c>
      <c r="J941">
        <f t="shared" si="14"/>
        <v>0</v>
      </c>
      <c r="K941" s="1" t="s">
        <v>199</v>
      </c>
    </row>
    <row r="942" spans="1:11" ht="14.25">
      <c r="A942" t="s">
        <v>1182</v>
      </c>
      <c r="B942" t="s">
        <v>1143</v>
      </c>
      <c r="D942">
        <v>69</v>
      </c>
      <c r="F942">
        <v>79</v>
      </c>
      <c r="H942">
        <v>0</v>
      </c>
      <c r="J942">
        <f t="shared" si="14"/>
        <v>148</v>
      </c>
      <c r="K942" s="1" t="s">
        <v>199</v>
      </c>
    </row>
    <row r="943" spans="1:11" ht="14.25">
      <c r="A943" t="s">
        <v>1183</v>
      </c>
      <c r="B943" t="s">
        <v>1143</v>
      </c>
      <c r="D943">
        <v>77.5</v>
      </c>
      <c r="F943">
        <v>86.5</v>
      </c>
      <c r="H943">
        <v>0</v>
      </c>
      <c r="J943">
        <f t="shared" si="14"/>
        <v>164</v>
      </c>
      <c r="K943" s="1" t="s">
        <v>199</v>
      </c>
    </row>
    <row r="944" spans="1:11" ht="14.25">
      <c r="A944" t="s">
        <v>1184</v>
      </c>
      <c r="B944" t="s">
        <v>1143</v>
      </c>
      <c r="D944">
        <v>47.5</v>
      </c>
      <c r="F944">
        <v>39</v>
      </c>
      <c r="H944">
        <v>0</v>
      </c>
      <c r="J944">
        <f t="shared" si="14"/>
        <v>86.5</v>
      </c>
      <c r="K944" s="1" t="s">
        <v>199</v>
      </c>
    </row>
    <row r="945" spans="1:11" ht="14.25">
      <c r="A945" t="s">
        <v>1185</v>
      </c>
      <c r="B945" t="s">
        <v>1143</v>
      </c>
      <c r="D945">
        <v>59</v>
      </c>
      <c r="F945">
        <v>54</v>
      </c>
      <c r="H945">
        <v>0</v>
      </c>
      <c r="J945">
        <f t="shared" si="14"/>
        <v>113</v>
      </c>
      <c r="K945" s="1" t="s">
        <v>199</v>
      </c>
    </row>
    <row r="946" spans="1:11" ht="14.25">
      <c r="A946" t="s">
        <v>1186</v>
      </c>
      <c r="B946" t="s">
        <v>1143</v>
      </c>
      <c r="D946">
        <v>0</v>
      </c>
      <c r="F946">
        <v>0</v>
      </c>
      <c r="H946">
        <v>0</v>
      </c>
      <c r="J946">
        <f t="shared" si="14"/>
        <v>0</v>
      </c>
      <c r="K946" s="1" t="s">
        <v>199</v>
      </c>
    </row>
    <row r="947" spans="1:11" ht="14.25">
      <c r="A947" t="s">
        <v>1187</v>
      </c>
      <c r="B947" t="s">
        <v>1143</v>
      </c>
      <c r="D947">
        <v>55.5</v>
      </c>
      <c r="F947">
        <v>71</v>
      </c>
      <c r="H947">
        <v>0</v>
      </c>
      <c r="J947">
        <f t="shared" si="14"/>
        <v>126.5</v>
      </c>
      <c r="K947" s="1" t="s">
        <v>199</v>
      </c>
    </row>
    <row r="948" spans="1:11" ht="14.25">
      <c r="A948" t="s">
        <v>1188</v>
      </c>
      <c r="B948" t="s">
        <v>1143</v>
      </c>
      <c r="D948">
        <v>54</v>
      </c>
      <c r="F948">
        <v>61</v>
      </c>
      <c r="H948">
        <v>0</v>
      </c>
      <c r="J948">
        <f t="shared" si="14"/>
        <v>115</v>
      </c>
      <c r="K948" s="1" t="s">
        <v>199</v>
      </c>
    </row>
    <row r="949" spans="1:11" ht="14.25">
      <c r="A949" t="s">
        <v>1189</v>
      </c>
      <c r="B949" t="s">
        <v>1143</v>
      </c>
      <c r="D949">
        <v>74</v>
      </c>
      <c r="F949">
        <v>88.5</v>
      </c>
      <c r="H949">
        <v>0</v>
      </c>
      <c r="J949">
        <f t="shared" si="14"/>
        <v>162.5</v>
      </c>
      <c r="K949" s="1" t="s">
        <v>199</v>
      </c>
    </row>
    <row r="950" spans="1:11" ht="14.25">
      <c r="A950" t="s">
        <v>1190</v>
      </c>
      <c r="B950" t="s">
        <v>1143</v>
      </c>
      <c r="D950">
        <v>76</v>
      </c>
      <c r="F950">
        <v>82.5</v>
      </c>
      <c r="H950">
        <v>0</v>
      </c>
      <c r="J950">
        <f t="shared" si="14"/>
        <v>158.5</v>
      </c>
      <c r="K950" s="1" t="s">
        <v>199</v>
      </c>
    </row>
    <row r="951" spans="1:11" ht="14.25">
      <c r="A951" t="s">
        <v>1191</v>
      </c>
      <c r="B951" t="s">
        <v>1143</v>
      </c>
      <c r="D951">
        <v>35.5</v>
      </c>
      <c r="F951">
        <v>64</v>
      </c>
      <c r="H951">
        <v>0</v>
      </c>
      <c r="J951">
        <f t="shared" si="14"/>
        <v>99.5</v>
      </c>
      <c r="K951" s="1" t="s">
        <v>199</v>
      </c>
    </row>
    <row r="952" spans="1:11" ht="14.25">
      <c r="A952" t="s">
        <v>1192</v>
      </c>
      <c r="B952" t="s">
        <v>1143</v>
      </c>
      <c r="D952">
        <v>105</v>
      </c>
      <c r="F952">
        <v>66.5</v>
      </c>
      <c r="H952">
        <v>0</v>
      </c>
      <c r="J952">
        <f t="shared" si="14"/>
        <v>171.5</v>
      </c>
      <c r="K952" s="1" t="s">
        <v>199</v>
      </c>
    </row>
    <row r="953" spans="1:11" ht="14.25">
      <c r="A953" t="s">
        <v>1193</v>
      </c>
      <c r="B953" t="s">
        <v>1143</v>
      </c>
      <c r="D953">
        <v>28</v>
      </c>
      <c r="F953">
        <v>53</v>
      </c>
      <c r="H953">
        <v>0</v>
      </c>
      <c r="J953">
        <f t="shared" si="14"/>
        <v>81</v>
      </c>
      <c r="K953" s="1" t="s">
        <v>199</v>
      </c>
    </row>
    <row r="954" spans="1:11" ht="14.25">
      <c r="A954" t="s">
        <v>1194</v>
      </c>
      <c r="B954" t="s">
        <v>1143</v>
      </c>
      <c r="D954">
        <v>67.5</v>
      </c>
      <c r="F954">
        <v>52</v>
      </c>
      <c r="H954">
        <v>0</v>
      </c>
      <c r="J954">
        <f t="shared" si="14"/>
        <v>119.5</v>
      </c>
      <c r="K954" s="1" t="s">
        <v>199</v>
      </c>
    </row>
    <row r="955" spans="1:11" ht="14.25">
      <c r="A955" t="s">
        <v>1195</v>
      </c>
      <c r="B955" t="s">
        <v>1143</v>
      </c>
      <c r="D955">
        <v>69</v>
      </c>
      <c r="F955">
        <v>90.5</v>
      </c>
      <c r="H955">
        <v>0</v>
      </c>
      <c r="J955">
        <f t="shared" si="14"/>
        <v>159.5</v>
      </c>
      <c r="K955" s="1" t="s">
        <v>199</v>
      </c>
    </row>
    <row r="956" spans="1:11" ht="14.25">
      <c r="A956" t="s">
        <v>1196</v>
      </c>
      <c r="B956" t="s">
        <v>1143</v>
      </c>
      <c r="D956">
        <v>51.5</v>
      </c>
      <c r="F956">
        <v>65</v>
      </c>
      <c r="H956">
        <v>0</v>
      </c>
      <c r="J956">
        <f t="shared" si="14"/>
        <v>116.5</v>
      </c>
      <c r="K956" s="1" t="s">
        <v>199</v>
      </c>
    </row>
    <row r="957" spans="1:11" ht="14.25">
      <c r="A957" t="s">
        <v>1197</v>
      </c>
      <c r="B957" t="s">
        <v>1143</v>
      </c>
      <c r="D957">
        <v>0</v>
      </c>
      <c r="F957">
        <v>0</v>
      </c>
      <c r="H957">
        <v>0</v>
      </c>
      <c r="J957">
        <f t="shared" si="14"/>
        <v>0</v>
      </c>
      <c r="K957" s="1" t="s">
        <v>199</v>
      </c>
    </row>
    <row r="958" spans="1:11" ht="14.25">
      <c r="A958" t="s">
        <v>1198</v>
      </c>
      <c r="B958" t="s">
        <v>1143</v>
      </c>
      <c r="D958">
        <v>81</v>
      </c>
      <c r="F958">
        <v>92</v>
      </c>
      <c r="H958">
        <v>0</v>
      </c>
      <c r="J958">
        <f t="shared" si="14"/>
        <v>173</v>
      </c>
      <c r="K958" s="1" t="s">
        <v>199</v>
      </c>
    </row>
    <row r="959" spans="1:11" ht="14.25">
      <c r="A959" t="s">
        <v>1199</v>
      </c>
      <c r="B959" t="s">
        <v>1143</v>
      </c>
      <c r="D959">
        <v>75</v>
      </c>
      <c r="F959">
        <v>83</v>
      </c>
      <c r="H959">
        <v>0</v>
      </c>
      <c r="J959">
        <f t="shared" si="14"/>
        <v>158</v>
      </c>
      <c r="K959" s="1" t="s">
        <v>199</v>
      </c>
    </row>
    <row r="960" spans="1:11" ht="14.25">
      <c r="A960" t="s">
        <v>1200</v>
      </c>
      <c r="B960" t="s">
        <v>1143</v>
      </c>
      <c r="D960">
        <v>55</v>
      </c>
      <c r="F960">
        <v>61</v>
      </c>
      <c r="H960">
        <v>0</v>
      </c>
      <c r="J960">
        <f t="shared" si="14"/>
        <v>116</v>
      </c>
      <c r="K960" s="1" t="s">
        <v>199</v>
      </c>
    </row>
    <row r="961" spans="1:11" ht="14.25">
      <c r="A961" t="s">
        <v>1201</v>
      </c>
      <c r="B961" t="s">
        <v>1143</v>
      </c>
      <c r="D961">
        <v>97.5</v>
      </c>
      <c r="F961">
        <v>83.5</v>
      </c>
      <c r="H961">
        <v>0</v>
      </c>
      <c r="J961">
        <f t="shared" si="14"/>
        <v>181</v>
      </c>
      <c r="K961" s="1" t="s">
        <v>199</v>
      </c>
    </row>
    <row r="962" spans="1:11" ht="14.25">
      <c r="A962" t="s">
        <v>1202</v>
      </c>
      <c r="B962" t="s">
        <v>1143</v>
      </c>
      <c r="D962">
        <v>66</v>
      </c>
      <c r="F962">
        <v>73</v>
      </c>
      <c r="H962">
        <v>0</v>
      </c>
      <c r="J962">
        <f t="shared" si="14"/>
        <v>139</v>
      </c>
      <c r="K962" s="1" t="s">
        <v>199</v>
      </c>
    </row>
    <row r="963" spans="1:11" ht="14.25">
      <c r="A963" t="s">
        <v>1203</v>
      </c>
      <c r="B963" t="s">
        <v>1143</v>
      </c>
      <c r="D963">
        <v>73</v>
      </c>
      <c r="F963">
        <v>67</v>
      </c>
      <c r="H963">
        <v>0</v>
      </c>
      <c r="J963">
        <f t="shared" si="14"/>
        <v>140</v>
      </c>
      <c r="K963" s="1" t="s">
        <v>199</v>
      </c>
    </row>
    <row r="964" spans="1:11" ht="14.25">
      <c r="A964" t="s">
        <v>1204</v>
      </c>
      <c r="B964" t="s">
        <v>1143</v>
      </c>
      <c r="D964">
        <v>87</v>
      </c>
      <c r="F964">
        <v>62</v>
      </c>
      <c r="H964">
        <v>0</v>
      </c>
      <c r="J964">
        <f aca="true" t="shared" si="15" ref="J964:J1027">D964+E964+F964+G964+H964</f>
        <v>149</v>
      </c>
      <c r="K964" s="1" t="s">
        <v>199</v>
      </c>
    </row>
    <row r="965" spans="1:11" ht="14.25">
      <c r="A965" t="s">
        <v>1205</v>
      </c>
      <c r="B965" t="s">
        <v>1143</v>
      </c>
      <c r="D965">
        <v>60</v>
      </c>
      <c r="F965">
        <v>83</v>
      </c>
      <c r="H965">
        <v>0</v>
      </c>
      <c r="J965">
        <f t="shared" si="15"/>
        <v>143</v>
      </c>
      <c r="K965" s="1" t="s">
        <v>199</v>
      </c>
    </row>
    <row r="966" spans="1:11" ht="14.25">
      <c r="A966" t="s">
        <v>1206</v>
      </c>
      <c r="B966" t="s">
        <v>1143</v>
      </c>
      <c r="D966">
        <v>61</v>
      </c>
      <c r="F966">
        <v>74</v>
      </c>
      <c r="H966">
        <v>0</v>
      </c>
      <c r="J966">
        <f t="shared" si="15"/>
        <v>135</v>
      </c>
      <c r="K966" s="1" t="s">
        <v>199</v>
      </c>
    </row>
    <row r="967" spans="1:11" ht="14.25">
      <c r="A967" t="s">
        <v>1207</v>
      </c>
      <c r="B967" t="s">
        <v>1143</v>
      </c>
      <c r="D967">
        <v>61</v>
      </c>
      <c r="F967">
        <v>86</v>
      </c>
      <c r="H967">
        <v>0</v>
      </c>
      <c r="J967">
        <f t="shared" si="15"/>
        <v>147</v>
      </c>
      <c r="K967" s="1" t="s">
        <v>199</v>
      </c>
    </row>
    <row r="968" spans="1:11" ht="14.25">
      <c r="A968" t="s">
        <v>1208</v>
      </c>
      <c r="B968" t="s">
        <v>1143</v>
      </c>
      <c r="D968">
        <v>73</v>
      </c>
      <c r="F968">
        <v>78</v>
      </c>
      <c r="H968">
        <v>0</v>
      </c>
      <c r="J968">
        <f t="shared" si="15"/>
        <v>151</v>
      </c>
      <c r="K968" s="1" t="s">
        <v>199</v>
      </c>
    </row>
    <row r="969" spans="1:11" ht="14.25">
      <c r="A969" t="s">
        <v>1209</v>
      </c>
      <c r="B969" t="s">
        <v>1143</v>
      </c>
      <c r="D969">
        <v>79</v>
      </c>
      <c r="F969">
        <v>74</v>
      </c>
      <c r="H969">
        <v>0</v>
      </c>
      <c r="J969">
        <f t="shared" si="15"/>
        <v>153</v>
      </c>
      <c r="K969" s="1" t="s">
        <v>199</v>
      </c>
    </row>
    <row r="970" spans="1:11" ht="14.25">
      <c r="A970" t="s">
        <v>1210</v>
      </c>
      <c r="B970" t="s">
        <v>1143</v>
      </c>
      <c r="D970">
        <v>41.5</v>
      </c>
      <c r="F970">
        <v>60</v>
      </c>
      <c r="H970">
        <v>0</v>
      </c>
      <c r="J970">
        <f t="shared" si="15"/>
        <v>101.5</v>
      </c>
      <c r="K970" s="1" t="s">
        <v>199</v>
      </c>
    </row>
    <row r="971" spans="1:11" ht="14.25">
      <c r="A971" t="s">
        <v>1211</v>
      </c>
      <c r="B971" t="s">
        <v>1143</v>
      </c>
      <c r="D971">
        <v>66.5</v>
      </c>
      <c r="F971">
        <v>77</v>
      </c>
      <c r="H971">
        <v>0</v>
      </c>
      <c r="J971">
        <f t="shared" si="15"/>
        <v>143.5</v>
      </c>
      <c r="K971" s="1" t="s">
        <v>199</v>
      </c>
    </row>
    <row r="972" spans="1:11" ht="14.25">
      <c r="A972" t="s">
        <v>1212</v>
      </c>
      <c r="B972" t="s">
        <v>1143</v>
      </c>
      <c r="D972">
        <v>45.5</v>
      </c>
      <c r="F972">
        <v>66</v>
      </c>
      <c r="H972">
        <v>0</v>
      </c>
      <c r="J972">
        <f t="shared" si="15"/>
        <v>111.5</v>
      </c>
      <c r="K972" s="1" t="s">
        <v>199</v>
      </c>
    </row>
    <row r="973" spans="1:11" ht="14.25">
      <c r="A973" t="s">
        <v>1213</v>
      </c>
      <c r="B973" t="s">
        <v>1143</v>
      </c>
      <c r="D973">
        <v>87.5</v>
      </c>
      <c r="F973">
        <v>60</v>
      </c>
      <c r="H973">
        <v>0</v>
      </c>
      <c r="J973">
        <f t="shared" si="15"/>
        <v>147.5</v>
      </c>
      <c r="K973" s="1" t="s">
        <v>199</v>
      </c>
    </row>
    <row r="974" spans="1:11" ht="14.25">
      <c r="A974" t="s">
        <v>1214</v>
      </c>
      <c r="B974" t="s">
        <v>1143</v>
      </c>
      <c r="D974">
        <v>75</v>
      </c>
      <c r="F974">
        <v>68.5</v>
      </c>
      <c r="H974">
        <v>0</v>
      </c>
      <c r="J974">
        <f t="shared" si="15"/>
        <v>143.5</v>
      </c>
      <c r="K974" s="1" t="s">
        <v>199</v>
      </c>
    </row>
    <row r="975" spans="1:11" ht="14.25">
      <c r="A975" t="s">
        <v>1215</v>
      </c>
      <c r="B975" t="s">
        <v>1143</v>
      </c>
      <c r="D975">
        <v>40</v>
      </c>
      <c r="F975">
        <v>41</v>
      </c>
      <c r="H975">
        <v>0</v>
      </c>
      <c r="J975">
        <f t="shared" si="15"/>
        <v>81</v>
      </c>
      <c r="K975" s="1" t="s">
        <v>199</v>
      </c>
    </row>
    <row r="976" spans="1:11" ht="14.25">
      <c r="A976" t="s">
        <v>1216</v>
      </c>
      <c r="B976" t="s">
        <v>1143</v>
      </c>
      <c r="D976">
        <v>0</v>
      </c>
      <c r="F976">
        <v>0</v>
      </c>
      <c r="H976">
        <v>0</v>
      </c>
      <c r="J976">
        <f t="shared" si="15"/>
        <v>0</v>
      </c>
      <c r="K976" s="1" t="s">
        <v>199</v>
      </c>
    </row>
    <row r="977" spans="1:11" ht="14.25">
      <c r="A977" t="s">
        <v>1217</v>
      </c>
      <c r="B977" t="s">
        <v>1143</v>
      </c>
      <c r="D977">
        <v>68.5</v>
      </c>
      <c r="F977">
        <v>103.5</v>
      </c>
      <c r="H977">
        <v>0</v>
      </c>
      <c r="J977">
        <f t="shared" si="15"/>
        <v>172</v>
      </c>
      <c r="K977" s="1" t="s">
        <v>199</v>
      </c>
    </row>
    <row r="978" spans="1:11" ht="14.25">
      <c r="A978" t="s">
        <v>1218</v>
      </c>
      <c r="B978" t="s">
        <v>1143</v>
      </c>
      <c r="D978">
        <v>86.5</v>
      </c>
      <c r="F978">
        <v>83</v>
      </c>
      <c r="H978">
        <v>0</v>
      </c>
      <c r="J978">
        <f t="shared" si="15"/>
        <v>169.5</v>
      </c>
      <c r="K978" s="1" t="s">
        <v>199</v>
      </c>
    </row>
    <row r="979" spans="1:11" ht="14.25">
      <c r="A979" t="s">
        <v>1219</v>
      </c>
      <c r="B979" t="s">
        <v>1143</v>
      </c>
      <c r="D979">
        <v>0</v>
      </c>
      <c r="F979">
        <v>0</v>
      </c>
      <c r="H979">
        <v>0</v>
      </c>
      <c r="J979">
        <f t="shared" si="15"/>
        <v>0</v>
      </c>
      <c r="K979" s="1" t="s">
        <v>199</v>
      </c>
    </row>
    <row r="980" spans="1:11" ht="14.25">
      <c r="A980" t="s">
        <v>1220</v>
      </c>
      <c r="B980" t="s">
        <v>1143</v>
      </c>
      <c r="D980">
        <v>0</v>
      </c>
      <c r="F980">
        <v>0</v>
      </c>
      <c r="H980">
        <v>0</v>
      </c>
      <c r="J980">
        <f t="shared" si="15"/>
        <v>0</v>
      </c>
      <c r="K980" s="1" t="s">
        <v>199</v>
      </c>
    </row>
    <row r="981" spans="1:11" ht="14.25">
      <c r="A981" t="s">
        <v>1221</v>
      </c>
      <c r="B981" t="s">
        <v>1143</v>
      </c>
      <c r="D981">
        <v>74</v>
      </c>
      <c r="F981">
        <v>90.5</v>
      </c>
      <c r="H981">
        <v>0</v>
      </c>
      <c r="J981">
        <f t="shared" si="15"/>
        <v>164.5</v>
      </c>
      <c r="K981" s="1" t="s">
        <v>199</v>
      </c>
    </row>
    <row r="982" spans="1:11" ht="14.25">
      <c r="A982" t="s">
        <v>1222</v>
      </c>
      <c r="B982" t="s">
        <v>1143</v>
      </c>
      <c r="D982">
        <v>75</v>
      </c>
      <c r="F982">
        <v>96.5</v>
      </c>
      <c r="H982">
        <v>0</v>
      </c>
      <c r="J982">
        <f t="shared" si="15"/>
        <v>171.5</v>
      </c>
      <c r="K982" s="1" t="s">
        <v>199</v>
      </c>
    </row>
    <row r="983" spans="1:11" ht="14.25">
      <c r="A983" t="s">
        <v>1223</v>
      </c>
      <c r="B983" t="s">
        <v>1143</v>
      </c>
      <c r="D983">
        <v>67</v>
      </c>
      <c r="F983">
        <v>78</v>
      </c>
      <c r="H983">
        <v>0</v>
      </c>
      <c r="J983">
        <f t="shared" si="15"/>
        <v>145</v>
      </c>
      <c r="K983" s="1" t="s">
        <v>199</v>
      </c>
    </row>
    <row r="984" spans="1:11" ht="14.25">
      <c r="A984" t="s">
        <v>1224</v>
      </c>
      <c r="B984" t="s">
        <v>1143</v>
      </c>
      <c r="D984">
        <v>0</v>
      </c>
      <c r="F984">
        <v>0</v>
      </c>
      <c r="H984">
        <v>0</v>
      </c>
      <c r="J984">
        <f t="shared" si="15"/>
        <v>0</v>
      </c>
      <c r="K984" s="1" t="s">
        <v>199</v>
      </c>
    </row>
    <row r="985" spans="1:11" ht="14.25">
      <c r="A985" t="s">
        <v>1225</v>
      </c>
      <c r="B985" t="s">
        <v>1143</v>
      </c>
      <c r="D985">
        <v>69</v>
      </c>
      <c r="F985">
        <v>83</v>
      </c>
      <c r="H985">
        <v>0</v>
      </c>
      <c r="J985">
        <f t="shared" si="15"/>
        <v>152</v>
      </c>
      <c r="K985" s="1" t="s">
        <v>199</v>
      </c>
    </row>
    <row r="986" spans="1:11" ht="14.25">
      <c r="A986" t="s">
        <v>1226</v>
      </c>
      <c r="B986" t="s">
        <v>1143</v>
      </c>
      <c r="D986">
        <v>80</v>
      </c>
      <c r="F986">
        <v>77.5</v>
      </c>
      <c r="H986">
        <v>0</v>
      </c>
      <c r="J986">
        <f t="shared" si="15"/>
        <v>157.5</v>
      </c>
      <c r="K986" s="1" t="s">
        <v>199</v>
      </c>
    </row>
    <row r="987" spans="1:11" ht="14.25">
      <c r="A987" t="s">
        <v>1227</v>
      </c>
      <c r="B987" t="s">
        <v>1143</v>
      </c>
      <c r="D987">
        <v>62.5</v>
      </c>
      <c r="F987">
        <v>56</v>
      </c>
      <c r="H987">
        <v>0</v>
      </c>
      <c r="J987">
        <f t="shared" si="15"/>
        <v>118.5</v>
      </c>
      <c r="K987" s="1" t="s">
        <v>199</v>
      </c>
    </row>
    <row r="988" spans="1:11" ht="14.25">
      <c r="A988" t="s">
        <v>1228</v>
      </c>
      <c r="B988" t="s">
        <v>1143</v>
      </c>
      <c r="D988">
        <v>101</v>
      </c>
      <c r="F988">
        <v>103.5</v>
      </c>
      <c r="H988">
        <v>0</v>
      </c>
      <c r="J988">
        <f t="shared" si="15"/>
        <v>204.5</v>
      </c>
      <c r="K988" s="1" t="s">
        <v>199</v>
      </c>
    </row>
    <row r="989" spans="1:11" ht="14.25">
      <c r="A989" t="s">
        <v>1229</v>
      </c>
      <c r="B989" t="s">
        <v>1143</v>
      </c>
      <c r="D989">
        <v>68</v>
      </c>
      <c r="F989">
        <v>76</v>
      </c>
      <c r="H989">
        <v>0</v>
      </c>
      <c r="J989">
        <f t="shared" si="15"/>
        <v>144</v>
      </c>
      <c r="K989" s="1" t="s">
        <v>199</v>
      </c>
    </row>
    <row r="990" spans="1:11" ht="14.25">
      <c r="A990" t="s">
        <v>1230</v>
      </c>
      <c r="B990" t="s">
        <v>1143</v>
      </c>
      <c r="D990">
        <v>68.5</v>
      </c>
      <c r="F990">
        <v>77</v>
      </c>
      <c r="H990">
        <v>0</v>
      </c>
      <c r="J990">
        <f t="shared" si="15"/>
        <v>145.5</v>
      </c>
      <c r="K990" s="1" t="s">
        <v>199</v>
      </c>
    </row>
    <row r="991" spans="1:11" ht="14.25">
      <c r="A991" t="s">
        <v>1231</v>
      </c>
      <c r="B991" t="s">
        <v>1143</v>
      </c>
      <c r="D991">
        <v>61.5</v>
      </c>
      <c r="F991">
        <v>52</v>
      </c>
      <c r="H991">
        <v>0</v>
      </c>
      <c r="J991">
        <f t="shared" si="15"/>
        <v>113.5</v>
      </c>
      <c r="K991" s="1" t="s">
        <v>199</v>
      </c>
    </row>
    <row r="992" spans="1:11" ht="14.25">
      <c r="A992" t="s">
        <v>1232</v>
      </c>
      <c r="B992" t="s">
        <v>1143</v>
      </c>
      <c r="D992">
        <v>70</v>
      </c>
      <c r="F992">
        <v>94.5</v>
      </c>
      <c r="H992">
        <v>0</v>
      </c>
      <c r="J992">
        <f t="shared" si="15"/>
        <v>164.5</v>
      </c>
      <c r="K992" s="1" t="s">
        <v>199</v>
      </c>
    </row>
    <row r="993" spans="1:11" ht="14.25">
      <c r="A993" t="s">
        <v>1233</v>
      </c>
      <c r="B993" t="s">
        <v>1143</v>
      </c>
      <c r="D993">
        <v>59</v>
      </c>
      <c r="F993">
        <v>53</v>
      </c>
      <c r="H993">
        <v>0</v>
      </c>
      <c r="J993">
        <f t="shared" si="15"/>
        <v>112</v>
      </c>
      <c r="K993" s="1" t="s">
        <v>199</v>
      </c>
    </row>
    <row r="994" spans="1:11" ht="14.25">
      <c r="A994" t="s">
        <v>1234</v>
      </c>
      <c r="B994" t="s">
        <v>1143</v>
      </c>
      <c r="D994">
        <v>103</v>
      </c>
      <c r="F994">
        <v>74.5</v>
      </c>
      <c r="H994">
        <v>0</v>
      </c>
      <c r="J994">
        <f t="shared" si="15"/>
        <v>177.5</v>
      </c>
      <c r="K994" s="1" t="s">
        <v>199</v>
      </c>
    </row>
    <row r="995" spans="1:11" ht="14.25">
      <c r="A995" t="s">
        <v>1235</v>
      </c>
      <c r="B995" t="s">
        <v>1143</v>
      </c>
      <c r="D995">
        <v>69</v>
      </c>
      <c r="F995">
        <v>90</v>
      </c>
      <c r="H995">
        <v>0</v>
      </c>
      <c r="J995">
        <f t="shared" si="15"/>
        <v>159</v>
      </c>
      <c r="K995" s="1" t="s">
        <v>199</v>
      </c>
    </row>
    <row r="996" spans="1:11" ht="14.25">
      <c r="A996" t="s">
        <v>1236</v>
      </c>
      <c r="B996" t="s">
        <v>1143</v>
      </c>
      <c r="D996">
        <v>36</v>
      </c>
      <c r="F996">
        <v>54</v>
      </c>
      <c r="H996">
        <v>0</v>
      </c>
      <c r="J996">
        <f t="shared" si="15"/>
        <v>90</v>
      </c>
      <c r="K996" s="1" t="s">
        <v>199</v>
      </c>
    </row>
    <row r="997" spans="1:11" ht="14.25">
      <c r="A997" t="s">
        <v>1237</v>
      </c>
      <c r="B997" t="s">
        <v>1143</v>
      </c>
      <c r="D997">
        <v>55</v>
      </c>
      <c r="F997">
        <v>94</v>
      </c>
      <c r="H997">
        <v>0</v>
      </c>
      <c r="J997">
        <f t="shared" si="15"/>
        <v>149</v>
      </c>
      <c r="K997" s="1" t="s">
        <v>199</v>
      </c>
    </row>
    <row r="998" spans="1:11" ht="14.25">
      <c r="A998" t="s">
        <v>1238</v>
      </c>
      <c r="B998" t="s">
        <v>1143</v>
      </c>
      <c r="D998">
        <v>55</v>
      </c>
      <c r="F998">
        <v>53</v>
      </c>
      <c r="H998">
        <v>0</v>
      </c>
      <c r="J998">
        <f t="shared" si="15"/>
        <v>108</v>
      </c>
      <c r="K998" s="1" t="s">
        <v>199</v>
      </c>
    </row>
    <row r="999" spans="1:11" ht="14.25">
      <c r="A999" t="s">
        <v>1239</v>
      </c>
      <c r="B999" t="s">
        <v>1143</v>
      </c>
      <c r="D999">
        <v>0</v>
      </c>
      <c r="F999">
        <v>0</v>
      </c>
      <c r="H999">
        <v>0</v>
      </c>
      <c r="J999">
        <f t="shared" si="15"/>
        <v>0</v>
      </c>
      <c r="K999" s="1" t="s">
        <v>199</v>
      </c>
    </row>
    <row r="1000" spans="1:11" ht="14.25">
      <c r="A1000" t="s">
        <v>1240</v>
      </c>
      <c r="B1000" t="s">
        <v>1143</v>
      </c>
      <c r="D1000">
        <v>95.5</v>
      </c>
      <c r="F1000">
        <v>86.5</v>
      </c>
      <c r="H1000">
        <v>0</v>
      </c>
      <c r="J1000">
        <f t="shared" si="15"/>
        <v>182</v>
      </c>
      <c r="K1000" s="1" t="s">
        <v>199</v>
      </c>
    </row>
    <row r="1001" spans="1:11" ht="14.25">
      <c r="A1001" t="s">
        <v>1241</v>
      </c>
      <c r="B1001" t="s">
        <v>1242</v>
      </c>
      <c r="D1001">
        <v>0</v>
      </c>
      <c r="F1001">
        <v>0</v>
      </c>
      <c r="H1001">
        <v>0</v>
      </c>
      <c r="J1001">
        <f t="shared" si="15"/>
        <v>0</v>
      </c>
      <c r="K1001" s="1" t="s">
        <v>199</v>
      </c>
    </row>
    <row r="1002" spans="1:11" ht="14.25">
      <c r="A1002" t="s">
        <v>1243</v>
      </c>
      <c r="B1002" t="s">
        <v>1242</v>
      </c>
      <c r="D1002">
        <v>94</v>
      </c>
      <c r="F1002">
        <v>88.5</v>
      </c>
      <c r="H1002">
        <v>0</v>
      </c>
      <c r="J1002">
        <f t="shared" si="15"/>
        <v>182.5</v>
      </c>
      <c r="K1002" s="1" t="s">
        <v>199</v>
      </c>
    </row>
    <row r="1003" spans="1:11" ht="14.25">
      <c r="A1003" t="s">
        <v>1244</v>
      </c>
      <c r="B1003" t="s">
        <v>1242</v>
      </c>
      <c r="D1003">
        <v>0</v>
      </c>
      <c r="F1003">
        <v>0</v>
      </c>
      <c r="H1003">
        <v>0</v>
      </c>
      <c r="J1003">
        <f t="shared" si="15"/>
        <v>0</v>
      </c>
      <c r="K1003" s="1" t="s">
        <v>199</v>
      </c>
    </row>
    <row r="1004" spans="1:11" ht="14.25">
      <c r="A1004" t="s">
        <v>1245</v>
      </c>
      <c r="B1004" t="s">
        <v>1242</v>
      </c>
      <c r="D1004">
        <v>78</v>
      </c>
      <c r="F1004">
        <v>93</v>
      </c>
      <c r="H1004">
        <v>0</v>
      </c>
      <c r="J1004">
        <f t="shared" si="15"/>
        <v>171</v>
      </c>
      <c r="K1004" s="1" t="s">
        <v>199</v>
      </c>
    </row>
    <row r="1005" spans="1:11" ht="14.25">
      <c r="A1005" t="s">
        <v>1246</v>
      </c>
      <c r="B1005" t="s">
        <v>1242</v>
      </c>
      <c r="D1005">
        <v>0</v>
      </c>
      <c r="F1005">
        <v>0</v>
      </c>
      <c r="H1005">
        <v>0</v>
      </c>
      <c r="J1005">
        <f t="shared" si="15"/>
        <v>0</v>
      </c>
      <c r="K1005" s="1" t="s">
        <v>199</v>
      </c>
    </row>
    <row r="1006" spans="1:11" ht="14.25">
      <c r="A1006" t="s">
        <v>1247</v>
      </c>
      <c r="B1006" t="s">
        <v>1242</v>
      </c>
      <c r="D1006">
        <v>0</v>
      </c>
      <c r="F1006">
        <v>0</v>
      </c>
      <c r="H1006">
        <v>0</v>
      </c>
      <c r="J1006">
        <f t="shared" si="15"/>
        <v>0</v>
      </c>
      <c r="K1006" s="1" t="s">
        <v>199</v>
      </c>
    </row>
    <row r="1007" spans="1:11" ht="14.25">
      <c r="A1007" t="s">
        <v>1248</v>
      </c>
      <c r="B1007" t="s">
        <v>1242</v>
      </c>
      <c r="D1007">
        <v>86.5</v>
      </c>
      <c r="F1007">
        <v>101</v>
      </c>
      <c r="H1007">
        <v>0</v>
      </c>
      <c r="J1007">
        <f t="shared" si="15"/>
        <v>187.5</v>
      </c>
      <c r="K1007" s="1" t="s">
        <v>199</v>
      </c>
    </row>
    <row r="1008" spans="1:11" ht="14.25">
      <c r="A1008" t="s">
        <v>1249</v>
      </c>
      <c r="B1008" t="s">
        <v>1242</v>
      </c>
      <c r="D1008">
        <v>0</v>
      </c>
      <c r="F1008">
        <v>0</v>
      </c>
      <c r="H1008">
        <v>0</v>
      </c>
      <c r="J1008">
        <f t="shared" si="15"/>
        <v>0</v>
      </c>
      <c r="K1008" s="1" t="s">
        <v>199</v>
      </c>
    </row>
    <row r="1009" spans="1:11" ht="14.25">
      <c r="A1009" t="s">
        <v>1250</v>
      </c>
      <c r="B1009" t="s">
        <v>1242</v>
      </c>
      <c r="D1009">
        <v>82.5</v>
      </c>
      <c r="F1009">
        <v>76</v>
      </c>
      <c r="H1009">
        <v>0</v>
      </c>
      <c r="J1009">
        <f t="shared" si="15"/>
        <v>158.5</v>
      </c>
      <c r="K1009" s="1" t="s">
        <v>199</v>
      </c>
    </row>
    <row r="1010" spans="1:11" ht="14.25">
      <c r="A1010" t="s">
        <v>1251</v>
      </c>
      <c r="B1010" t="s">
        <v>1242</v>
      </c>
      <c r="D1010">
        <v>74.5</v>
      </c>
      <c r="F1010">
        <v>48</v>
      </c>
      <c r="H1010">
        <v>0</v>
      </c>
      <c r="J1010">
        <f t="shared" si="15"/>
        <v>122.5</v>
      </c>
      <c r="K1010" s="1" t="s">
        <v>199</v>
      </c>
    </row>
    <row r="1011" spans="1:11" ht="14.25">
      <c r="A1011" t="s">
        <v>1252</v>
      </c>
      <c r="B1011" t="s">
        <v>1242</v>
      </c>
      <c r="D1011">
        <v>91.5</v>
      </c>
      <c r="F1011">
        <v>57</v>
      </c>
      <c r="H1011">
        <v>0</v>
      </c>
      <c r="J1011">
        <f t="shared" si="15"/>
        <v>148.5</v>
      </c>
      <c r="K1011" s="1" t="s">
        <v>199</v>
      </c>
    </row>
    <row r="1012" spans="1:11" ht="14.25">
      <c r="A1012" t="s">
        <v>1253</v>
      </c>
      <c r="B1012" t="s">
        <v>1242</v>
      </c>
      <c r="D1012">
        <v>92</v>
      </c>
      <c r="F1012">
        <v>73.5</v>
      </c>
      <c r="H1012">
        <v>0</v>
      </c>
      <c r="J1012">
        <f t="shared" si="15"/>
        <v>165.5</v>
      </c>
      <c r="K1012" s="1" t="s">
        <v>199</v>
      </c>
    </row>
    <row r="1013" spans="1:11" ht="14.25">
      <c r="A1013" t="s">
        <v>1254</v>
      </c>
      <c r="B1013" t="s">
        <v>1242</v>
      </c>
      <c r="D1013">
        <v>98</v>
      </c>
      <c r="F1013">
        <v>91</v>
      </c>
      <c r="H1013">
        <v>0</v>
      </c>
      <c r="J1013">
        <f t="shared" si="15"/>
        <v>189</v>
      </c>
      <c r="K1013" s="1" t="s">
        <v>199</v>
      </c>
    </row>
    <row r="1014" spans="1:11" ht="14.25">
      <c r="A1014" t="s">
        <v>1255</v>
      </c>
      <c r="B1014" t="s">
        <v>1242</v>
      </c>
      <c r="D1014">
        <v>71.5</v>
      </c>
      <c r="F1014">
        <v>74</v>
      </c>
      <c r="H1014">
        <v>0</v>
      </c>
      <c r="J1014">
        <f t="shared" si="15"/>
        <v>145.5</v>
      </c>
      <c r="K1014" s="1" t="s">
        <v>199</v>
      </c>
    </row>
    <row r="1015" spans="1:11" ht="14.25">
      <c r="A1015" t="s">
        <v>1256</v>
      </c>
      <c r="B1015" t="s">
        <v>1242</v>
      </c>
      <c r="D1015">
        <v>109.5</v>
      </c>
      <c r="F1015">
        <v>103</v>
      </c>
      <c r="H1015">
        <v>0</v>
      </c>
      <c r="J1015">
        <f t="shared" si="15"/>
        <v>212.5</v>
      </c>
      <c r="K1015" s="1" t="s">
        <v>199</v>
      </c>
    </row>
    <row r="1016" spans="1:11" ht="14.25">
      <c r="A1016" t="s">
        <v>1257</v>
      </c>
      <c r="B1016" t="s">
        <v>1242</v>
      </c>
      <c r="D1016">
        <v>86</v>
      </c>
      <c r="F1016">
        <v>83</v>
      </c>
      <c r="H1016">
        <v>0</v>
      </c>
      <c r="J1016">
        <f t="shared" si="15"/>
        <v>169</v>
      </c>
      <c r="K1016" s="1" t="s">
        <v>199</v>
      </c>
    </row>
    <row r="1017" spans="1:11" ht="14.25">
      <c r="A1017" t="s">
        <v>1258</v>
      </c>
      <c r="B1017" t="s">
        <v>1242</v>
      </c>
      <c r="D1017">
        <v>84</v>
      </c>
      <c r="F1017">
        <v>82</v>
      </c>
      <c r="H1017">
        <v>0</v>
      </c>
      <c r="J1017">
        <f t="shared" si="15"/>
        <v>166</v>
      </c>
      <c r="K1017" s="1" t="s">
        <v>199</v>
      </c>
    </row>
    <row r="1018" spans="1:11" ht="14.25">
      <c r="A1018" t="s">
        <v>1259</v>
      </c>
      <c r="B1018" t="s">
        <v>1242</v>
      </c>
      <c r="D1018">
        <v>57</v>
      </c>
      <c r="F1018">
        <v>52</v>
      </c>
      <c r="H1018">
        <v>0</v>
      </c>
      <c r="J1018">
        <f t="shared" si="15"/>
        <v>109</v>
      </c>
      <c r="K1018" s="1" t="s">
        <v>199</v>
      </c>
    </row>
    <row r="1019" spans="1:11" ht="14.25">
      <c r="A1019" t="s">
        <v>1260</v>
      </c>
      <c r="B1019" t="s">
        <v>1242</v>
      </c>
      <c r="D1019">
        <v>89.5</v>
      </c>
      <c r="F1019">
        <v>70</v>
      </c>
      <c r="H1019">
        <v>0</v>
      </c>
      <c r="J1019">
        <f t="shared" si="15"/>
        <v>159.5</v>
      </c>
      <c r="K1019" s="1" t="s">
        <v>199</v>
      </c>
    </row>
    <row r="1020" spans="1:11" ht="14.25">
      <c r="A1020" t="s">
        <v>1261</v>
      </c>
      <c r="B1020" t="s">
        <v>1242</v>
      </c>
      <c r="D1020">
        <v>62.5</v>
      </c>
      <c r="F1020">
        <v>55</v>
      </c>
      <c r="H1020">
        <v>0</v>
      </c>
      <c r="J1020">
        <f t="shared" si="15"/>
        <v>117.5</v>
      </c>
      <c r="K1020" s="1" t="s">
        <v>199</v>
      </c>
    </row>
    <row r="1021" spans="1:11" ht="14.25">
      <c r="A1021" t="s">
        <v>1262</v>
      </c>
      <c r="B1021" t="s">
        <v>1242</v>
      </c>
      <c r="D1021">
        <v>91.5</v>
      </c>
      <c r="F1021">
        <v>95</v>
      </c>
      <c r="H1021">
        <v>0</v>
      </c>
      <c r="J1021">
        <f t="shared" si="15"/>
        <v>186.5</v>
      </c>
      <c r="K1021" s="1" t="s">
        <v>199</v>
      </c>
    </row>
    <row r="1022" spans="1:11" ht="14.25">
      <c r="A1022" t="s">
        <v>1263</v>
      </c>
      <c r="B1022" t="s">
        <v>1242</v>
      </c>
      <c r="D1022">
        <v>90</v>
      </c>
      <c r="F1022">
        <v>82.5</v>
      </c>
      <c r="H1022">
        <v>0</v>
      </c>
      <c r="J1022">
        <f t="shared" si="15"/>
        <v>172.5</v>
      </c>
      <c r="K1022" s="1" t="s">
        <v>199</v>
      </c>
    </row>
    <row r="1023" spans="1:11" ht="14.25">
      <c r="A1023" t="s">
        <v>1264</v>
      </c>
      <c r="B1023" t="s">
        <v>1242</v>
      </c>
      <c r="D1023">
        <v>104.5</v>
      </c>
      <c r="F1023">
        <v>84.5</v>
      </c>
      <c r="H1023">
        <v>0</v>
      </c>
      <c r="J1023">
        <f t="shared" si="15"/>
        <v>189</v>
      </c>
      <c r="K1023" s="1" t="s">
        <v>199</v>
      </c>
    </row>
    <row r="1024" spans="1:11" ht="14.25">
      <c r="A1024" t="s">
        <v>1265</v>
      </c>
      <c r="B1024" t="s">
        <v>1242</v>
      </c>
      <c r="D1024">
        <v>93.5</v>
      </c>
      <c r="F1024">
        <v>76</v>
      </c>
      <c r="H1024">
        <v>0</v>
      </c>
      <c r="J1024">
        <f t="shared" si="15"/>
        <v>169.5</v>
      </c>
      <c r="K1024" s="1" t="s">
        <v>199</v>
      </c>
    </row>
    <row r="1025" spans="1:11" ht="14.25">
      <c r="A1025" t="s">
        <v>1266</v>
      </c>
      <c r="B1025" t="s">
        <v>1242</v>
      </c>
      <c r="D1025">
        <v>79</v>
      </c>
      <c r="F1025">
        <v>82</v>
      </c>
      <c r="H1025">
        <v>0</v>
      </c>
      <c r="J1025">
        <f t="shared" si="15"/>
        <v>161</v>
      </c>
      <c r="K1025" s="1" t="s">
        <v>199</v>
      </c>
    </row>
    <row r="1026" spans="1:11" ht="14.25">
      <c r="A1026" t="s">
        <v>1267</v>
      </c>
      <c r="B1026" t="s">
        <v>1242</v>
      </c>
      <c r="D1026">
        <v>101</v>
      </c>
      <c r="F1026">
        <v>72.5</v>
      </c>
      <c r="H1026">
        <v>0</v>
      </c>
      <c r="J1026">
        <f t="shared" si="15"/>
        <v>173.5</v>
      </c>
      <c r="K1026" s="1" t="s">
        <v>199</v>
      </c>
    </row>
    <row r="1027" spans="1:11" ht="14.25">
      <c r="A1027" t="s">
        <v>1268</v>
      </c>
      <c r="B1027" t="s">
        <v>1242</v>
      </c>
      <c r="D1027">
        <v>65.5</v>
      </c>
      <c r="F1027">
        <v>94</v>
      </c>
      <c r="H1027">
        <v>0</v>
      </c>
      <c r="J1027">
        <f t="shared" si="15"/>
        <v>159.5</v>
      </c>
      <c r="K1027" s="1" t="s">
        <v>199</v>
      </c>
    </row>
    <row r="1028" spans="1:11" ht="14.25">
      <c r="A1028" t="s">
        <v>1269</v>
      </c>
      <c r="B1028" t="s">
        <v>1242</v>
      </c>
      <c r="D1028">
        <v>109.5</v>
      </c>
      <c r="F1028">
        <v>76.5</v>
      </c>
      <c r="H1028">
        <v>0</v>
      </c>
      <c r="J1028">
        <f aca="true" t="shared" si="16" ref="J1028:J1091">D1028+E1028+F1028+G1028+H1028</f>
        <v>186</v>
      </c>
      <c r="K1028" s="1" t="s">
        <v>199</v>
      </c>
    </row>
    <row r="1029" spans="1:11" ht="14.25">
      <c r="A1029" t="s">
        <v>1270</v>
      </c>
      <c r="B1029" t="s">
        <v>1242</v>
      </c>
      <c r="D1029">
        <v>0</v>
      </c>
      <c r="F1029">
        <v>0</v>
      </c>
      <c r="H1029">
        <v>0</v>
      </c>
      <c r="J1029">
        <f t="shared" si="16"/>
        <v>0</v>
      </c>
      <c r="K1029" s="1" t="s">
        <v>199</v>
      </c>
    </row>
    <row r="1030" spans="1:11" ht="14.25">
      <c r="A1030" t="s">
        <v>1271</v>
      </c>
      <c r="B1030" t="s">
        <v>1242</v>
      </c>
      <c r="D1030">
        <v>103.5</v>
      </c>
      <c r="F1030">
        <v>66.5</v>
      </c>
      <c r="H1030">
        <v>0</v>
      </c>
      <c r="J1030">
        <f t="shared" si="16"/>
        <v>170</v>
      </c>
      <c r="K1030" s="1" t="s">
        <v>199</v>
      </c>
    </row>
    <row r="1031" spans="1:11" ht="14.25">
      <c r="A1031" t="s">
        <v>1272</v>
      </c>
      <c r="B1031" t="s">
        <v>1242</v>
      </c>
      <c r="D1031">
        <v>58.5</v>
      </c>
      <c r="F1031">
        <v>65</v>
      </c>
      <c r="H1031">
        <v>0</v>
      </c>
      <c r="J1031">
        <f t="shared" si="16"/>
        <v>123.5</v>
      </c>
      <c r="K1031" s="1" t="s">
        <v>199</v>
      </c>
    </row>
    <row r="1032" spans="1:11" ht="14.25">
      <c r="A1032" t="s">
        <v>1273</v>
      </c>
      <c r="B1032" t="s">
        <v>1242</v>
      </c>
      <c r="D1032">
        <v>94.5</v>
      </c>
      <c r="F1032">
        <v>73</v>
      </c>
      <c r="H1032">
        <v>0</v>
      </c>
      <c r="J1032">
        <f t="shared" si="16"/>
        <v>167.5</v>
      </c>
      <c r="K1032" s="1" t="s">
        <v>199</v>
      </c>
    </row>
    <row r="1033" spans="1:11" ht="14.25">
      <c r="A1033" t="s">
        <v>1274</v>
      </c>
      <c r="B1033" t="s">
        <v>1275</v>
      </c>
      <c r="D1033">
        <v>0</v>
      </c>
      <c r="F1033">
        <v>0</v>
      </c>
      <c r="H1033">
        <v>0</v>
      </c>
      <c r="J1033">
        <f t="shared" si="16"/>
        <v>0</v>
      </c>
      <c r="K1033" s="1" t="s">
        <v>199</v>
      </c>
    </row>
    <row r="1034" spans="1:11" ht="14.25">
      <c r="A1034" t="s">
        <v>1276</v>
      </c>
      <c r="B1034" t="s">
        <v>1275</v>
      </c>
      <c r="D1034">
        <v>112</v>
      </c>
      <c r="F1034">
        <v>99</v>
      </c>
      <c r="H1034">
        <v>0</v>
      </c>
      <c r="J1034">
        <f t="shared" si="16"/>
        <v>211</v>
      </c>
      <c r="K1034" s="1" t="s">
        <v>199</v>
      </c>
    </row>
    <row r="1035" spans="1:11" ht="14.25">
      <c r="A1035" t="s">
        <v>1277</v>
      </c>
      <c r="B1035" t="s">
        <v>1275</v>
      </c>
      <c r="D1035">
        <v>0</v>
      </c>
      <c r="F1035">
        <v>0</v>
      </c>
      <c r="H1035">
        <v>0</v>
      </c>
      <c r="J1035">
        <f t="shared" si="16"/>
        <v>0</v>
      </c>
      <c r="K1035" s="1" t="s">
        <v>199</v>
      </c>
    </row>
    <row r="1036" spans="1:11" ht="14.25">
      <c r="A1036" t="s">
        <v>1278</v>
      </c>
      <c r="B1036" t="s">
        <v>1275</v>
      </c>
      <c r="D1036">
        <v>91</v>
      </c>
      <c r="F1036">
        <v>91</v>
      </c>
      <c r="H1036">
        <v>0</v>
      </c>
      <c r="J1036">
        <f t="shared" si="16"/>
        <v>182</v>
      </c>
      <c r="K1036" s="1" t="s">
        <v>199</v>
      </c>
    </row>
    <row r="1037" spans="1:11" ht="14.25">
      <c r="A1037" t="s">
        <v>1279</v>
      </c>
      <c r="B1037" t="s">
        <v>1275</v>
      </c>
      <c r="D1037">
        <v>90.5</v>
      </c>
      <c r="F1037">
        <v>103</v>
      </c>
      <c r="H1037">
        <v>0</v>
      </c>
      <c r="J1037">
        <f t="shared" si="16"/>
        <v>193.5</v>
      </c>
      <c r="K1037" s="1" t="s">
        <v>199</v>
      </c>
    </row>
    <row r="1038" spans="1:11" ht="14.25">
      <c r="A1038" t="s">
        <v>1280</v>
      </c>
      <c r="B1038" t="s">
        <v>1275</v>
      </c>
      <c r="D1038">
        <v>102</v>
      </c>
      <c r="F1038">
        <v>77.5</v>
      </c>
      <c r="H1038">
        <v>0</v>
      </c>
      <c r="J1038">
        <f t="shared" si="16"/>
        <v>179.5</v>
      </c>
      <c r="K1038" s="1" t="s">
        <v>199</v>
      </c>
    </row>
    <row r="1039" spans="1:11" ht="14.25">
      <c r="A1039" t="s">
        <v>1281</v>
      </c>
      <c r="B1039" t="s">
        <v>1275</v>
      </c>
      <c r="D1039">
        <v>85.5</v>
      </c>
      <c r="F1039">
        <v>92.5</v>
      </c>
      <c r="H1039">
        <v>0</v>
      </c>
      <c r="J1039">
        <f t="shared" si="16"/>
        <v>178</v>
      </c>
      <c r="K1039" s="1" t="s">
        <v>199</v>
      </c>
    </row>
    <row r="1040" spans="1:11" ht="14.25">
      <c r="A1040" t="s">
        <v>1282</v>
      </c>
      <c r="B1040" t="s">
        <v>1283</v>
      </c>
      <c r="D1040">
        <v>87.5</v>
      </c>
      <c r="F1040">
        <v>101</v>
      </c>
      <c r="H1040">
        <v>0</v>
      </c>
      <c r="J1040">
        <f t="shared" si="16"/>
        <v>188.5</v>
      </c>
      <c r="K1040" s="1" t="s">
        <v>199</v>
      </c>
    </row>
    <row r="1041" spans="1:11" ht="14.25">
      <c r="A1041" t="s">
        <v>1284</v>
      </c>
      <c r="B1041" t="s">
        <v>1283</v>
      </c>
      <c r="D1041">
        <v>73</v>
      </c>
      <c r="F1041">
        <v>88</v>
      </c>
      <c r="H1041">
        <v>0</v>
      </c>
      <c r="J1041">
        <f t="shared" si="16"/>
        <v>161</v>
      </c>
      <c r="K1041" s="1" t="s">
        <v>199</v>
      </c>
    </row>
    <row r="1042" spans="1:11" ht="14.25">
      <c r="A1042" t="s">
        <v>1285</v>
      </c>
      <c r="B1042" t="s">
        <v>1283</v>
      </c>
      <c r="D1042">
        <v>59.5</v>
      </c>
      <c r="F1042">
        <v>78</v>
      </c>
      <c r="H1042">
        <v>0</v>
      </c>
      <c r="J1042">
        <f t="shared" si="16"/>
        <v>137.5</v>
      </c>
      <c r="K1042" s="1" t="s">
        <v>199</v>
      </c>
    </row>
    <row r="1043" spans="1:11" ht="14.25">
      <c r="A1043" t="s">
        <v>1286</v>
      </c>
      <c r="B1043" t="s">
        <v>1283</v>
      </c>
      <c r="D1043">
        <v>100</v>
      </c>
      <c r="F1043">
        <v>99</v>
      </c>
      <c r="H1043">
        <v>0</v>
      </c>
      <c r="J1043">
        <f t="shared" si="16"/>
        <v>199</v>
      </c>
      <c r="K1043" s="1" t="s">
        <v>199</v>
      </c>
    </row>
    <row r="1044" spans="1:11" ht="14.25">
      <c r="A1044" t="s">
        <v>1287</v>
      </c>
      <c r="B1044" t="s">
        <v>1283</v>
      </c>
      <c r="D1044">
        <v>0</v>
      </c>
      <c r="F1044">
        <v>0</v>
      </c>
      <c r="H1044">
        <v>0</v>
      </c>
      <c r="J1044">
        <f t="shared" si="16"/>
        <v>0</v>
      </c>
      <c r="K1044" s="1" t="s">
        <v>199</v>
      </c>
    </row>
    <row r="1045" spans="1:11" ht="14.25">
      <c r="A1045" t="s">
        <v>1288</v>
      </c>
      <c r="B1045" t="s">
        <v>1283</v>
      </c>
      <c r="D1045">
        <v>76</v>
      </c>
      <c r="F1045">
        <v>77</v>
      </c>
      <c r="H1045">
        <v>0</v>
      </c>
      <c r="J1045">
        <f t="shared" si="16"/>
        <v>153</v>
      </c>
      <c r="K1045" s="1" t="s">
        <v>199</v>
      </c>
    </row>
    <row r="1046" spans="1:11" ht="14.25">
      <c r="A1046" t="s">
        <v>1289</v>
      </c>
      <c r="B1046" t="s">
        <v>1283</v>
      </c>
      <c r="D1046">
        <v>95</v>
      </c>
      <c r="F1046">
        <v>101.5</v>
      </c>
      <c r="H1046">
        <v>0</v>
      </c>
      <c r="J1046">
        <f t="shared" si="16"/>
        <v>196.5</v>
      </c>
      <c r="K1046" s="1" t="s">
        <v>199</v>
      </c>
    </row>
    <row r="1047" spans="1:11" ht="14.25">
      <c r="A1047" t="s">
        <v>1290</v>
      </c>
      <c r="B1047" t="s">
        <v>1283</v>
      </c>
      <c r="D1047">
        <v>95.5</v>
      </c>
      <c r="F1047">
        <v>107</v>
      </c>
      <c r="H1047">
        <v>0</v>
      </c>
      <c r="J1047">
        <f t="shared" si="16"/>
        <v>202.5</v>
      </c>
      <c r="K1047" s="1" t="s">
        <v>199</v>
      </c>
    </row>
    <row r="1048" spans="1:11" ht="14.25">
      <c r="A1048" t="s">
        <v>1291</v>
      </c>
      <c r="B1048" t="s">
        <v>1283</v>
      </c>
      <c r="D1048">
        <v>70.5</v>
      </c>
      <c r="F1048">
        <v>84</v>
      </c>
      <c r="H1048">
        <v>0</v>
      </c>
      <c r="J1048">
        <f t="shared" si="16"/>
        <v>154.5</v>
      </c>
      <c r="K1048" s="1" t="s">
        <v>199</v>
      </c>
    </row>
    <row r="1049" spans="1:11" ht="14.25">
      <c r="A1049" t="s">
        <v>1292</v>
      </c>
      <c r="B1049" t="s">
        <v>1283</v>
      </c>
      <c r="D1049">
        <v>101.5</v>
      </c>
      <c r="F1049">
        <v>109</v>
      </c>
      <c r="H1049">
        <v>0</v>
      </c>
      <c r="J1049">
        <f t="shared" si="16"/>
        <v>210.5</v>
      </c>
      <c r="K1049" s="1" t="s">
        <v>199</v>
      </c>
    </row>
    <row r="1050" spans="1:11" ht="14.25">
      <c r="A1050" t="s">
        <v>1293</v>
      </c>
      <c r="B1050" t="s">
        <v>1283</v>
      </c>
      <c r="D1050">
        <v>110</v>
      </c>
      <c r="F1050">
        <v>109.5</v>
      </c>
      <c r="H1050">
        <v>0</v>
      </c>
      <c r="J1050">
        <f t="shared" si="16"/>
        <v>219.5</v>
      </c>
      <c r="K1050" s="1" t="s">
        <v>199</v>
      </c>
    </row>
    <row r="1051" spans="1:11" ht="14.25">
      <c r="A1051" t="s">
        <v>1294</v>
      </c>
      <c r="B1051" t="s">
        <v>1295</v>
      </c>
      <c r="D1051">
        <v>89</v>
      </c>
      <c r="F1051">
        <v>92</v>
      </c>
      <c r="H1051">
        <v>0</v>
      </c>
      <c r="J1051">
        <f t="shared" si="16"/>
        <v>181</v>
      </c>
      <c r="K1051" s="1" t="s">
        <v>199</v>
      </c>
    </row>
    <row r="1052" spans="1:11" ht="14.25">
      <c r="A1052" t="s">
        <v>1296</v>
      </c>
      <c r="B1052" t="s">
        <v>1295</v>
      </c>
      <c r="D1052">
        <v>86</v>
      </c>
      <c r="F1052">
        <v>90.5</v>
      </c>
      <c r="H1052">
        <v>0</v>
      </c>
      <c r="J1052">
        <f t="shared" si="16"/>
        <v>176.5</v>
      </c>
      <c r="K1052" s="1" t="s">
        <v>199</v>
      </c>
    </row>
    <row r="1053" spans="1:11" ht="14.25">
      <c r="A1053" t="s">
        <v>1297</v>
      </c>
      <c r="B1053" t="s">
        <v>1295</v>
      </c>
      <c r="D1053">
        <v>66</v>
      </c>
      <c r="F1053">
        <v>65</v>
      </c>
      <c r="H1053">
        <v>0</v>
      </c>
      <c r="J1053">
        <f t="shared" si="16"/>
        <v>131</v>
      </c>
      <c r="K1053" s="1" t="s">
        <v>199</v>
      </c>
    </row>
    <row r="1054" spans="1:11" ht="14.25">
      <c r="A1054" t="s">
        <v>1298</v>
      </c>
      <c r="B1054" t="s">
        <v>1295</v>
      </c>
      <c r="D1054">
        <v>0</v>
      </c>
      <c r="F1054">
        <v>0</v>
      </c>
      <c r="H1054">
        <v>0</v>
      </c>
      <c r="J1054">
        <f t="shared" si="16"/>
        <v>0</v>
      </c>
      <c r="K1054" s="1" t="s">
        <v>199</v>
      </c>
    </row>
    <row r="1055" spans="1:11" ht="14.25">
      <c r="A1055" t="s">
        <v>1299</v>
      </c>
      <c r="B1055" t="s">
        <v>1295</v>
      </c>
      <c r="D1055">
        <v>84</v>
      </c>
      <c r="F1055">
        <v>92.5</v>
      </c>
      <c r="H1055">
        <v>0</v>
      </c>
      <c r="J1055">
        <f t="shared" si="16"/>
        <v>176.5</v>
      </c>
      <c r="K1055" s="1" t="s">
        <v>199</v>
      </c>
    </row>
    <row r="1056" spans="1:11" ht="14.25">
      <c r="A1056" t="s">
        <v>1300</v>
      </c>
      <c r="B1056" t="s">
        <v>1295</v>
      </c>
      <c r="D1056">
        <v>68.5</v>
      </c>
      <c r="F1056">
        <v>84</v>
      </c>
      <c r="H1056">
        <v>0</v>
      </c>
      <c r="J1056">
        <f t="shared" si="16"/>
        <v>152.5</v>
      </c>
      <c r="K1056" s="1" t="s">
        <v>199</v>
      </c>
    </row>
    <row r="1057" spans="1:11" ht="14.25">
      <c r="A1057" t="s">
        <v>1301</v>
      </c>
      <c r="B1057" t="s">
        <v>1295</v>
      </c>
      <c r="D1057">
        <v>65</v>
      </c>
      <c r="F1057">
        <v>80</v>
      </c>
      <c r="H1057">
        <v>0</v>
      </c>
      <c r="J1057">
        <f t="shared" si="16"/>
        <v>145</v>
      </c>
      <c r="K1057" s="1" t="s">
        <v>199</v>
      </c>
    </row>
    <row r="1058" spans="1:11" ht="14.25">
      <c r="A1058" t="s">
        <v>1302</v>
      </c>
      <c r="B1058" t="s">
        <v>1295</v>
      </c>
      <c r="D1058">
        <v>54.5</v>
      </c>
      <c r="F1058">
        <v>81</v>
      </c>
      <c r="H1058">
        <v>0</v>
      </c>
      <c r="J1058">
        <f t="shared" si="16"/>
        <v>135.5</v>
      </c>
      <c r="K1058" s="1" t="s">
        <v>199</v>
      </c>
    </row>
    <row r="1059" spans="1:11" ht="14.25">
      <c r="A1059" t="s">
        <v>1303</v>
      </c>
      <c r="B1059" t="s">
        <v>1295</v>
      </c>
      <c r="D1059">
        <v>63</v>
      </c>
      <c r="F1059">
        <v>56</v>
      </c>
      <c r="H1059">
        <v>0</v>
      </c>
      <c r="J1059">
        <f t="shared" si="16"/>
        <v>119</v>
      </c>
      <c r="K1059" s="1" t="s">
        <v>199</v>
      </c>
    </row>
    <row r="1060" spans="1:11" ht="14.25">
      <c r="A1060" t="s">
        <v>1304</v>
      </c>
      <c r="B1060" t="s">
        <v>1295</v>
      </c>
      <c r="D1060">
        <v>78</v>
      </c>
      <c r="F1060">
        <v>79.5</v>
      </c>
      <c r="H1060">
        <v>0</v>
      </c>
      <c r="J1060">
        <f t="shared" si="16"/>
        <v>157.5</v>
      </c>
      <c r="K1060" s="1" t="s">
        <v>199</v>
      </c>
    </row>
    <row r="1061" spans="1:11" ht="14.25">
      <c r="A1061" t="s">
        <v>1305</v>
      </c>
      <c r="B1061" t="s">
        <v>1295</v>
      </c>
      <c r="D1061">
        <v>91.5</v>
      </c>
      <c r="F1061">
        <v>94.5</v>
      </c>
      <c r="H1061">
        <v>0</v>
      </c>
      <c r="J1061">
        <f t="shared" si="16"/>
        <v>186</v>
      </c>
      <c r="K1061" s="1" t="s">
        <v>199</v>
      </c>
    </row>
    <row r="1062" spans="1:11" ht="14.25">
      <c r="A1062" t="s">
        <v>1306</v>
      </c>
      <c r="B1062" t="s">
        <v>1295</v>
      </c>
      <c r="D1062">
        <v>65.5</v>
      </c>
      <c r="F1062">
        <v>115</v>
      </c>
      <c r="H1062">
        <v>0</v>
      </c>
      <c r="J1062">
        <f t="shared" si="16"/>
        <v>180.5</v>
      </c>
      <c r="K1062" s="1" t="s">
        <v>199</v>
      </c>
    </row>
    <row r="1063" spans="1:11" ht="14.25">
      <c r="A1063" t="s">
        <v>1307</v>
      </c>
      <c r="B1063" t="s">
        <v>1295</v>
      </c>
      <c r="D1063">
        <v>0</v>
      </c>
      <c r="F1063">
        <v>0</v>
      </c>
      <c r="H1063">
        <v>0</v>
      </c>
      <c r="J1063">
        <f t="shared" si="16"/>
        <v>0</v>
      </c>
      <c r="K1063" s="1" t="s">
        <v>199</v>
      </c>
    </row>
    <row r="1064" spans="1:11" ht="14.25">
      <c r="A1064" t="s">
        <v>1308</v>
      </c>
      <c r="B1064" t="s">
        <v>1295</v>
      </c>
      <c r="D1064">
        <v>60</v>
      </c>
      <c r="F1064">
        <v>81</v>
      </c>
      <c r="H1064">
        <v>0</v>
      </c>
      <c r="J1064">
        <f t="shared" si="16"/>
        <v>141</v>
      </c>
      <c r="K1064" s="1" t="s">
        <v>199</v>
      </c>
    </row>
    <row r="1065" spans="1:11" ht="14.25">
      <c r="A1065" t="s">
        <v>1309</v>
      </c>
      <c r="B1065" t="s">
        <v>1295</v>
      </c>
      <c r="D1065">
        <v>69.5</v>
      </c>
      <c r="F1065">
        <v>91</v>
      </c>
      <c r="H1065">
        <v>0</v>
      </c>
      <c r="J1065">
        <f t="shared" si="16"/>
        <v>160.5</v>
      </c>
      <c r="K1065" s="1" t="s">
        <v>199</v>
      </c>
    </row>
    <row r="1066" spans="1:11" ht="14.25">
      <c r="A1066" t="s">
        <v>1310</v>
      </c>
      <c r="B1066" t="s">
        <v>1295</v>
      </c>
      <c r="D1066">
        <v>78.5</v>
      </c>
      <c r="F1066">
        <v>81</v>
      </c>
      <c r="H1066">
        <v>0</v>
      </c>
      <c r="J1066">
        <f t="shared" si="16"/>
        <v>159.5</v>
      </c>
      <c r="K1066" s="1" t="s">
        <v>199</v>
      </c>
    </row>
    <row r="1067" spans="1:11" ht="14.25">
      <c r="A1067" t="s">
        <v>1311</v>
      </c>
      <c r="B1067" t="s">
        <v>1295</v>
      </c>
      <c r="D1067">
        <v>62.5</v>
      </c>
      <c r="F1067">
        <v>89</v>
      </c>
      <c r="H1067">
        <v>0</v>
      </c>
      <c r="J1067">
        <f t="shared" si="16"/>
        <v>151.5</v>
      </c>
      <c r="K1067" s="1" t="s">
        <v>199</v>
      </c>
    </row>
    <row r="1068" spans="1:11" ht="14.25">
      <c r="A1068" t="s">
        <v>1312</v>
      </c>
      <c r="B1068" t="s">
        <v>1295</v>
      </c>
      <c r="D1068">
        <v>58.5</v>
      </c>
      <c r="F1068">
        <v>87</v>
      </c>
      <c r="H1068">
        <v>0</v>
      </c>
      <c r="J1068">
        <f t="shared" si="16"/>
        <v>145.5</v>
      </c>
      <c r="K1068" s="1" t="s">
        <v>199</v>
      </c>
    </row>
    <row r="1069" spans="1:11" ht="14.25">
      <c r="A1069" t="s">
        <v>1313</v>
      </c>
      <c r="B1069" t="s">
        <v>1295</v>
      </c>
      <c r="D1069">
        <v>42</v>
      </c>
      <c r="F1069">
        <v>83.5</v>
      </c>
      <c r="H1069">
        <v>0</v>
      </c>
      <c r="J1069">
        <f t="shared" si="16"/>
        <v>125.5</v>
      </c>
      <c r="K1069" s="1" t="s">
        <v>199</v>
      </c>
    </row>
    <row r="1070" spans="1:11" ht="14.25">
      <c r="A1070" t="s">
        <v>1314</v>
      </c>
      <c r="B1070" t="s">
        <v>1295</v>
      </c>
      <c r="D1070">
        <v>79.5</v>
      </c>
      <c r="F1070">
        <v>50</v>
      </c>
      <c r="H1070">
        <v>0</v>
      </c>
      <c r="J1070">
        <f t="shared" si="16"/>
        <v>129.5</v>
      </c>
      <c r="K1070" s="1" t="s">
        <v>199</v>
      </c>
    </row>
    <row r="1071" spans="1:11" ht="14.25">
      <c r="A1071" t="s">
        <v>1315</v>
      </c>
      <c r="B1071" t="s">
        <v>1295</v>
      </c>
      <c r="D1071">
        <v>60</v>
      </c>
      <c r="F1071">
        <v>62</v>
      </c>
      <c r="H1071">
        <v>0</v>
      </c>
      <c r="J1071">
        <f t="shared" si="16"/>
        <v>122</v>
      </c>
      <c r="K1071" s="1" t="s">
        <v>199</v>
      </c>
    </row>
    <row r="1072" spans="1:11" ht="14.25">
      <c r="A1072" t="s">
        <v>1316</v>
      </c>
      <c r="B1072" t="s">
        <v>1295</v>
      </c>
      <c r="D1072">
        <v>60</v>
      </c>
      <c r="F1072">
        <v>82</v>
      </c>
      <c r="H1072">
        <v>0</v>
      </c>
      <c r="J1072">
        <f t="shared" si="16"/>
        <v>142</v>
      </c>
      <c r="K1072" s="1" t="s">
        <v>199</v>
      </c>
    </row>
    <row r="1073" spans="1:11" ht="14.25">
      <c r="A1073" t="s">
        <v>1317</v>
      </c>
      <c r="B1073" t="s">
        <v>1295</v>
      </c>
      <c r="D1073">
        <v>84.5</v>
      </c>
      <c r="F1073">
        <v>83.5</v>
      </c>
      <c r="H1073">
        <v>0</v>
      </c>
      <c r="J1073">
        <f t="shared" si="16"/>
        <v>168</v>
      </c>
      <c r="K1073" s="1" t="s">
        <v>199</v>
      </c>
    </row>
    <row r="1074" spans="1:11" ht="14.25">
      <c r="A1074" t="s">
        <v>1318</v>
      </c>
      <c r="B1074" t="s">
        <v>1295</v>
      </c>
      <c r="D1074">
        <v>62</v>
      </c>
      <c r="F1074">
        <v>90</v>
      </c>
      <c r="H1074">
        <v>0</v>
      </c>
      <c r="J1074">
        <f t="shared" si="16"/>
        <v>152</v>
      </c>
      <c r="K1074" s="1" t="s">
        <v>199</v>
      </c>
    </row>
    <row r="1075" spans="1:11" ht="14.25">
      <c r="A1075" t="s">
        <v>1319</v>
      </c>
      <c r="B1075" t="s">
        <v>1295</v>
      </c>
      <c r="D1075">
        <v>96.5</v>
      </c>
      <c r="F1075">
        <v>82.5</v>
      </c>
      <c r="H1075">
        <v>0</v>
      </c>
      <c r="J1075">
        <f t="shared" si="16"/>
        <v>179</v>
      </c>
      <c r="K1075" s="1" t="s">
        <v>199</v>
      </c>
    </row>
    <row r="1076" spans="1:11" ht="14.25">
      <c r="A1076" t="s">
        <v>1320</v>
      </c>
      <c r="B1076" t="s">
        <v>1295</v>
      </c>
      <c r="D1076">
        <v>53.5</v>
      </c>
      <c r="F1076">
        <v>77</v>
      </c>
      <c r="H1076">
        <v>0</v>
      </c>
      <c r="J1076">
        <f t="shared" si="16"/>
        <v>130.5</v>
      </c>
      <c r="K1076" s="1" t="s">
        <v>199</v>
      </c>
    </row>
    <row r="1077" spans="1:11" ht="14.25">
      <c r="A1077" t="s">
        <v>1321</v>
      </c>
      <c r="B1077" t="s">
        <v>1295</v>
      </c>
      <c r="D1077">
        <v>92</v>
      </c>
      <c r="F1077">
        <v>83.5</v>
      </c>
      <c r="H1077">
        <v>0</v>
      </c>
      <c r="J1077">
        <f t="shared" si="16"/>
        <v>175.5</v>
      </c>
      <c r="K1077" s="1" t="s">
        <v>199</v>
      </c>
    </row>
    <row r="1078" spans="1:11" ht="14.25">
      <c r="A1078" t="s">
        <v>1322</v>
      </c>
      <c r="B1078" t="s">
        <v>1295</v>
      </c>
      <c r="D1078">
        <v>89</v>
      </c>
      <c r="F1078">
        <v>86.5</v>
      </c>
      <c r="H1078">
        <v>0</v>
      </c>
      <c r="J1078">
        <f t="shared" si="16"/>
        <v>175.5</v>
      </c>
      <c r="K1078" s="1" t="s">
        <v>199</v>
      </c>
    </row>
    <row r="1079" spans="1:11" ht="14.25">
      <c r="A1079" t="s">
        <v>1323</v>
      </c>
      <c r="B1079" t="s">
        <v>1295</v>
      </c>
      <c r="D1079">
        <v>56.5</v>
      </c>
      <c r="F1079">
        <v>46</v>
      </c>
      <c r="H1079">
        <v>0</v>
      </c>
      <c r="J1079">
        <f t="shared" si="16"/>
        <v>102.5</v>
      </c>
      <c r="K1079" s="1" t="s">
        <v>199</v>
      </c>
    </row>
    <row r="1080" spans="1:11" ht="14.25">
      <c r="A1080" t="s">
        <v>1324</v>
      </c>
      <c r="B1080" t="s">
        <v>1295</v>
      </c>
      <c r="D1080">
        <v>60.5</v>
      </c>
      <c r="F1080">
        <v>77</v>
      </c>
      <c r="H1080">
        <v>0</v>
      </c>
      <c r="J1080">
        <f t="shared" si="16"/>
        <v>137.5</v>
      </c>
      <c r="K1080" s="1" t="s">
        <v>199</v>
      </c>
    </row>
    <row r="1081" spans="1:11" ht="14.25">
      <c r="A1081" t="s">
        <v>1325</v>
      </c>
      <c r="B1081" t="s">
        <v>1295</v>
      </c>
      <c r="D1081">
        <v>71.5</v>
      </c>
      <c r="F1081">
        <v>57.5</v>
      </c>
      <c r="H1081">
        <v>0</v>
      </c>
      <c r="J1081">
        <f t="shared" si="16"/>
        <v>129</v>
      </c>
      <c r="K1081" s="1" t="s">
        <v>199</v>
      </c>
    </row>
    <row r="1082" spans="1:11" ht="14.25">
      <c r="A1082" t="s">
        <v>1326</v>
      </c>
      <c r="B1082" t="s">
        <v>1295</v>
      </c>
      <c r="D1082">
        <v>72</v>
      </c>
      <c r="F1082">
        <v>79.5</v>
      </c>
      <c r="H1082">
        <v>0</v>
      </c>
      <c r="J1082">
        <f t="shared" si="16"/>
        <v>151.5</v>
      </c>
      <c r="K1082" s="1" t="s">
        <v>199</v>
      </c>
    </row>
    <row r="1083" spans="1:11" ht="14.25">
      <c r="A1083" t="s">
        <v>1327</v>
      </c>
      <c r="B1083" t="s">
        <v>1328</v>
      </c>
      <c r="D1083">
        <v>63.9</v>
      </c>
      <c r="F1083">
        <v>70</v>
      </c>
      <c r="H1083">
        <v>0</v>
      </c>
      <c r="J1083">
        <f t="shared" si="16"/>
        <v>133.9</v>
      </c>
      <c r="K1083" s="1" t="s">
        <v>199</v>
      </c>
    </row>
    <row r="1084" spans="1:11" ht="14.25">
      <c r="A1084" t="s">
        <v>1329</v>
      </c>
      <c r="B1084" t="s">
        <v>1328</v>
      </c>
      <c r="D1084">
        <v>95.8</v>
      </c>
      <c r="F1084">
        <v>77</v>
      </c>
      <c r="H1084">
        <v>0</v>
      </c>
      <c r="J1084">
        <f t="shared" si="16"/>
        <v>172.8</v>
      </c>
      <c r="K1084" s="1" t="s">
        <v>199</v>
      </c>
    </row>
    <row r="1085" spans="1:11" ht="14.25">
      <c r="A1085" t="s">
        <v>1330</v>
      </c>
      <c r="B1085" t="s">
        <v>1328</v>
      </c>
      <c r="D1085">
        <v>93.2</v>
      </c>
      <c r="F1085">
        <v>103</v>
      </c>
      <c r="H1085">
        <v>0</v>
      </c>
      <c r="J1085">
        <f t="shared" si="16"/>
        <v>196.2</v>
      </c>
      <c r="K1085" s="1" t="s">
        <v>199</v>
      </c>
    </row>
    <row r="1086" spans="1:11" ht="14.25">
      <c r="A1086" t="s">
        <v>1331</v>
      </c>
      <c r="B1086" t="s">
        <v>1328</v>
      </c>
      <c r="D1086">
        <v>0</v>
      </c>
      <c r="F1086">
        <v>0</v>
      </c>
      <c r="H1086">
        <v>0</v>
      </c>
      <c r="J1086">
        <f t="shared" si="16"/>
        <v>0</v>
      </c>
      <c r="K1086" s="1" t="s">
        <v>199</v>
      </c>
    </row>
    <row r="1087" spans="1:11" ht="14.25">
      <c r="A1087" t="s">
        <v>1332</v>
      </c>
      <c r="B1087" t="s">
        <v>1328</v>
      </c>
      <c r="D1087">
        <v>106.8</v>
      </c>
      <c r="F1087">
        <v>105.5</v>
      </c>
      <c r="H1087">
        <v>0</v>
      </c>
      <c r="J1087">
        <f t="shared" si="16"/>
        <v>212.3</v>
      </c>
      <c r="K1087" s="1" t="s">
        <v>199</v>
      </c>
    </row>
    <row r="1088" spans="1:11" ht="14.25">
      <c r="A1088" t="s">
        <v>1333</v>
      </c>
      <c r="B1088" t="s">
        <v>1328</v>
      </c>
      <c r="D1088">
        <v>94.7</v>
      </c>
      <c r="F1088">
        <v>114</v>
      </c>
      <c r="H1088">
        <v>0</v>
      </c>
      <c r="J1088">
        <f t="shared" si="16"/>
        <v>208.7</v>
      </c>
      <c r="K1088" s="1" t="s">
        <v>199</v>
      </c>
    </row>
    <row r="1089" spans="1:11" ht="14.25">
      <c r="A1089" t="s">
        <v>1334</v>
      </c>
      <c r="B1089" t="s">
        <v>1328</v>
      </c>
      <c r="D1089">
        <v>103.2</v>
      </c>
      <c r="F1089">
        <v>113</v>
      </c>
      <c r="H1089">
        <v>0</v>
      </c>
      <c r="J1089">
        <f t="shared" si="16"/>
        <v>216.2</v>
      </c>
      <c r="K1089" s="1" t="s">
        <v>199</v>
      </c>
    </row>
    <row r="1090" spans="1:11" ht="14.25">
      <c r="A1090" t="s">
        <v>1335</v>
      </c>
      <c r="B1090" t="s">
        <v>1328</v>
      </c>
      <c r="D1090">
        <v>73.7</v>
      </c>
      <c r="F1090">
        <v>78</v>
      </c>
      <c r="H1090">
        <v>0</v>
      </c>
      <c r="J1090">
        <f t="shared" si="16"/>
        <v>151.7</v>
      </c>
      <c r="K1090" s="1" t="s">
        <v>199</v>
      </c>
    </row>
    <row r="1091" spans="1:11" ht="14.25">
      <c r="A1091" t="s">
        <v>1336</v>
      </c>
      <c r="B1091" t="s">
        <v>1328</v>
      </c>
      <c r="D1091">
        <v>73.3</v>
      </c>
      <c r="F1091">
        <v>65</v>
      </c>
      <c r="H1091">
        <v>0</v>
      </c>
      <c r="J1091">
        <f t="shared" si="16"/>
        <v>138.3</v>
      </c>
      <c r="K1091" s="1" t="s">
        <v>199</v>
      </c>
    </row>
    <row r="1092" spans="1:11" ht="14.25">
      <c r="A1092" t="s">
        <v>1337</v>
      </c>
      <c r="B1092" t="s">
        <v>1328</v>
      </c>
      <c r="D1092">
        <v>86.7</v>
      </c>
      <c r="F1092">
        <v>100</v>
      </c>
      <c r="H1092">
        <v>0</v>
      </c>
      <c r="J1092">
        <f aca="true" t="shared" si="17" ref="J1092:J1155">D1092+E1092+F1092+G1092+H1092</f>
        <v>186.7</v>
      </c>
      <c r="K1092" s="1" t="s">
        <v>199</v>
      </c>
    </row>
    <row r="1093" spans="1:11" ht="14.25">
      <c r="A1093" t="s">
        <v>1338</v>
      </c>
      <c r="B1093" t="s">
        <v>1328</v>
      </c>
      <c r="D1093">
        <v>89.2</v>
      </c>
      <c r="F1093">
        <v>95</v>
      </c>
      <c r="H1093">
        <v>0</v>
      </c>
      <c r="J1093">
        <f t="shared" si="17"/>
        <v>184.2</v>
      </c>
      <c r="K1093" s="1" t="s">
        <v>199</v>
      </c>
    </row>
    <row r="1094" spans="1:11" ht="14.25">
      <c r="A1094" t="s">
        <v>1339</v>
      </c>
      <c r="B1094" t="s">
        <v>1328</v>
      </c>
      <c r="D1094">
        <v>102.2</v>
      </c>
      <c r="F1094">
        <v>103.5</v>
      </c>
      <c r="H1094">
        <v>0</v>
      </c>
      <c r="J1094">
        <f t="shared" si="17"/>
        <v>205.7</v>
      </c>
      <c r="K1094" s="1" t="s">
        <v>199</v>
      </c>
    </row>
    <row r="1095" spans="1:11" ht="14.25">
      <c r="A1095" t="s">
        <v>1340</v>
      </c>
      <c r="B1095" t="s">
        <v>1328</v>
      </c>
      <c r="D1095">
        <v>91.1</v>
      </c>
      <c r="F1095">
        <v>97</v>
      </c>
      <c r="H1095">
        <v>0</v>
      </c>
      <c r="J1095">
        <f t="shared" si="17"/>
        <v>188.1</v>
      </c>
      <c r="K1095" s="1" t="s">
        <v>199</v>
      </c>
    </row>
    <row r="1096" spans="1:11" ht="14.25">
      <c r="A1096" t="s">
        <v>1341</v>
      </c>
      <c r="B1096" t="s">
        <v>1328</v>
      </c>
      <c r="D1096">
        <v>98.2</v>
      </c>
      <c r="F1096">
        <v>84.5</v>
      </c>
      <c r="H1096">
        <v>0</v>
      </c>
      <c r="J1096">
        <f t="shared" si="17"/>
        <v>182.7</v>
      </c>
      <c r="K1096" s="1" t="s">
        <v>199</v>
      </c>
    </row>
    <row r="1097" spans="1:11" ht="14.25">
      <c r="A1097" t="s">
        <v>1342</v>
      </c>
      <c r="B1097" t="s">
        <v>1343</v>
      </c>
      <c r="D1097">
        <v>88</v>
      </c>
      <c r="F1097">
        <v>105</v>
      </c>
      <c r="H1097">
        <v>0</v>
      </c>
      <c r="J1097">
        <f t="shared" si="17"/>
        <v>193</v>
      </c>
      <c r="K1097" s="1" t="s">
        <v>199</v>
      </c>
    </row>
    <row r="1098" spans="1:11" ht="14.25">
      <c r="A1098" t="s">
        <v>1344</v>
      </c>
      <c r="B1098" t="s">
        <v>1343</v>
      </c>
      <c r="D1098">
        <v>93</v>
      </c>
      <c r="F1098">
        <v>99.5</v>
      </c>
      <c r="H1098">
        <v>0</v>
      </c>
      <c r="J1098">
        <f t="shared" si="17"/>
        <v>192.5</v>
      </c>
      <c r="K1098" s="1" t="s">
        <v>199</v>
      </c>
    </row>
    <row r="1099" spans="1:11" ht="14.25">
      <c r="A1099" t="s">
        <v>1345</v>
      </c>
      <c r="B1099" t="s">
        <v>1343</v>
      </c>
      <c r="D1099">
        <v>104.5</v>
      </c>
      <c r="F1099">
        <v>88</v>
      </c>
      <c r="H1099">
        <v>0</v>
      </c>
      <c r="J1099">
        <f t="shared" si="17"/>
        <v>192.5</v>
      </c>
      <c r="K1099" s="1" t="s">
        <v>199</v>
      </c>
    </row>
    <row r="1100" spans="1:11" ht="14.25">
      <c r="A1100" t="s">
        <v>1346</v>
      </c>
      <c r="B1100" t="s">
        <v>1343</v>
      </c>
      <c r="D1100">
        <v>119.5</v>
      </c>
      <c r="F1100">
        <v>106.5</v>
      </c>
      <c r="H1100">
        <v>0</v>
      </c>
      <c r="J1100">
        <f t="shared" si="17"/>
        <v>226</v>
      </c>
      <c r="K1100" s="1" t="s">
        <v>199</v>
      </c>
    </row>
    <row r="1101" spans="1:11" ht="14.25">
      <c r="A1101" t="s">
        <v>1347</v>
      </c>
      <c r="B1101" t="s">
        <v>1343</v>
      </c>
      <c r="D1101">
        <v>76.5</v>
      </c>
      <c r="F1101">
        <v>81</v>
      </c>
      <c r="H1101">
        <v>0</v>
      </c>
      <c r="J1101">
        <f t="shared" si="17"/>
        <v>157.5</v>
      </c>
      <c r="K1101" s="1" t="s">
        <v>199</v>
      </c>
    </row>
    <row r="1102" spans="1:11" ht="14.25">
      <c r="A1102" t="s">
        <v>1348</v>
      </c>
      <c r="B1102" t="s">
        <v>1343</v>
      </c>
      <c r="D1102">
        <v>0</v>
      </c>
      <c r="F1102">
        <v>0</v>
      </c>
      <c r="H1102">
        <v>0</v>
      </c>
      <c r="J1102">
        <f t="shared" si="17"/>
        <v>0</v>
      </c>
      <c r="K1102" s="1" t="s">
        <v>199</v>
      </c>
    </row>
    <row r="1103" spans="1:11" ht="14.25">
      <c r="A1103" t="s">
        <v>1349</v>
      </c>
      <c r="B1103" t="s">
        <v>1343</v>
      </c>
      <c r="D1103">
        <v>109</v>
      </c>
      <c r="F1103">
        <v>104.5</v>
      </c>
      <c r="H1103">
        <v>0</v>
      </c>
      <c r="J1103">
        <f t="shared" si="17"/>
        <v>213.5</v>
      </c>
      <c r="K1103" s="1" t="s">
        <v>199</v>
      </c>
    </row>
    <row r="1104" spans="1:11" ht="14.25">
      <c r="A1104" t="s">
        <v>1350</v>
      </c>
      <c r="B1104" t="s">
        <v>1343</v>
      </c>
      <c r="D1104">
        <v>0</v>
      </c>
      <c r="F1104">
        <v>0</v>
      </c>
      <c r="H1104">
        <v>0</v>
      </c>
      <c r="J1104">
        <f t="shared" si="17"/>
        <v>0</v>
      </c>
      <c r="K1104" s="1" t="s">
        <v>199</v>
      </c>
    </row>
    <row r="1105" spans="1:11" ht="14.25">
      <c r="A1105" t="s">
        <v>1351</v>
      </c>
      <c r="B1105" t="s">
        <v>1343</v>
      </c>
      <c r="D1105">
        <v>97.5</v>
      </c>
      <c r="F1105">
        <v>101</v>
      </c>
      <c r="H1105">
        <v>0</v>
      </c>
      <c r="J1105">
        <f t="shared" si="17"/>
        <v>198.5</v>
      </c>
      <c r="K1105" s="1" t="s">
        <v>199</v>
      </c>
    </row>
    <row r="1106" spans="1:11" ht="14.25">
      <c r="A1106" t="s">
        <v>1352</v>
      </c>
      <c r="B1106" t="s">
        <v>1343</v>
      </c>
      <c r="D1106">
        <v>116</v>
      </c>
      <c r="F1106">
        <v>91.5</v>
      </c>
      <c r="H1106">
        <v>0</v>
      </c>
      <c r="J1106">
        <f t="shared" si="17"/>
        <v>207.5</v>
      </c>
      <c r="K1106" s="1" t="s">
        <v>199</v>
      </c>
    </row>
    <row r="1107" spans="1:11" ht="14.25">
      <c r="A1107" t="s">
        <v>1353</v>
      </c>
      <c r="B1107" t="s">
        <v>1343</v>
      </c>
      <c r="D1107">
        <v>96.5</v>
      </c>
      <c r="F1107">
        <v>105.5</v>
      </c>
      <c r="H1107">
        <v>0</v>
      </c>
      <c r="J1107">
        <f t="shared" si="17"/>
        <v>202</v>
      </c>
      <c r="K1107" s="1" t="s">
        <v>199</v>
      </c>
    </row>
    <row r="1108" spans="1:11" ht="14.25">
      <c r="A1108" t="s">
        <v>1354</v>
      </c>
      <c r="B1108" t="s">
        <v>1343</v>
      </c>
      <c r="D1108">
        <v>110.5</v>
      </c>
      <c r="F1108">
        <v>97</v>
      </c>
      <c r="H1108">
        <v>0</v>
      </c>
      <c r="J1108">
        <f t="shared" si="17"/>
        <v>207.5</v>
      </c>
      <c r="K1108" s="1" t="s">
        <v>199</v>
      </c>
    </row>
    <row r="1109" spans="1:11" ht="14.25">
      <c r="A1109" t="s">
        <v>1355</v>
      </c>
      <c r="B1109" t="s">
        <v>1343</v>
      </c>
      <c r="D1109">
        <v>72</v>
      </c>
      <c r="F1109">
        <v>79</v>
      </c>
      <c r="H1109">
        <v>0</v>
      </c>
      <c r="J1109">
        <f t="shared" si="17"/>
        <v>151</v>
      </c>
      <c r="K1109" s="1" t="s">
        <v>199</v>
      </c>
    </row>
    <row r="1110" spans="1:11" ht="14.25">
      <c r="A1110" t="s">
        <v>1356</v>
      </c>
      <c r="B1110" t="s">
        <v>1343</v>
      </c>
      <c r="D1110">
        <v>81</v>
      </c>
      <c r="F1110">
        <v>100</v>
      </c>
      <c r="H1110">
        <v>0</v>
      </c>
      <c r="J1110">
        <f t="shared" si="17"/>
        <v>181</v>
      </c>
      <c r="K1110" s="1" t="s">
        <v>199</v>
      </c>
    </row>
    <row r="1111" spans="1:11" ht="14.25">
      <c r="A1111" t="s">
        <v>1357</v>
      </c>
      <c r="B1111" t="s">
        <v>1343</v>
      </c>
      <c r="D1111">
        <v>79</v>
      </c>
      <c r="F1111">
        <v>68</v>
      </c>
      <c r="H1111">
        <v>0</v>
      </c>
      <c r="J1111">
        <f t="shared" si="17"/>
        <v>147</v>
      </c>
      <c r="K1111" s="1" t="s">
        <v>199</v>
      </c>
    </row>
    <row r="1112" spans="1:11" ht="14.25">
      <c r="A1112" t="s">
        <v>1358</v>
      </c>
      <c r="B1112" t="s">
        <v>1343</v>
      </c>
      <c r="D1112">
        <v>92</v>
      </c>
      <c r="F1112">
        <v>99</v>
      </c>
      <c r="H1112">
        <v>0</v>
      </c>
      <c r="J1112">
        <f t="shared" si="17"/>
        <v>191</v>
      </c>
      <c r="K1112" s="1" t="s">
        <v>199</v>
      </c>
    </row>
    <row r="1113" spans="1:11" ht="14.25">
      <c r="A1113" t="s">
        <v>1359</v>
      </c>
      <c r="B1113" t="s">
        <v>1343</v>
      </c>
      <c r="D1113">
        <v>90.5</v>
      </c>
      <c r="F1113">
        <v>97</v>
      </c>
      <c r="H1113">
        <v>0</v>
      </c>
      <c r="J1113">
        <f t="shared" si="17"/>
        <v>187.5</v>
      </c>
      <c r="K1113" s="1" t="s">
        <v>199</v>
      </c>
    </row>
    <row r="1114" spans="1:11" ht="14.25">
      <c r="A1114" t="s">
        <v>1360</v>
      </c>
      <c r="B1114" t="s">
        <v>1343</v>
      </c>
      <c r="D1114">
        <v>83.5</v>
      </c>
      <c r="F1114">
        <v>82</v>
      </c>
      <c r="H1114">
        <v>0</v>
      </c>
      <c r="J1114">
        <f t="shared" si="17"/>
        <v>165.5</v>
      </c>
      <c r="K1114" s="1" t="s">
        <v>199</v>
      </c>
    </row>
    <row r="1115" spans="1:11" ht="14.25">
      <c r="A1115" t="s">
        <v>1361</v>
      </c>
      <c r="B1115" t="s">
        <v>1343</v>
      </c>
      <c r="D1115">
        <v>85.5</v>
      </c>
      <c r="F1115">
        <v>96</v>
      </c>
      <c r="H1115">
        <v>0</v>
      </c>
      <c r="J1115">
        <f t="shared" si="17"/>
        <v>181.5</v>
      </c>
      <c r="K1115" s="1" t="s">
        <v>199</v>
      </c>
    </row>
    <row r="1116" spans="1:11" ht="14.25">
      <c r="A1116" t="s">
        <v>1362</v>
      </c>
      <c r="B1116" t="s">
        <v>1343</v>
      </c>
      <c r="D1116">
        <v>96</v>
      </c>
      <c r="F1116">
        <v>85</v>
      </c>
      <c r="H1116">
        <v>0</v>
      </c>
      <c r="J1116">
        <f t="shared" si="17"/>
        <v>181</v>
      </c>
      <c r="K1116" s="1" t="s">
        <v>199</v>
      </c>
    </row>
    <row r="1117" spans="1:11" ht="14.25">
      <c r="A1117" t="s">
        <v>1363</v>
      </c>
      <c r="B1117" t="s">
        <v>1343</v>
      </c>
      <c r="D1117">
        <v>0</v>
      </c>
      <c r="F1117">
        <v>0</v>
      </c>
      <c r="H1117">
        <v>0</v>
      </c>
      <c r="J1117">
        <f t="shared" si="17"/>
        <v>0</v>
      </c>
      <c r="K1117" s="1" t="s">
        <v>199</v>
      </c>
    </row>
    <row r="1118" spans="1:11" ht="14.25">
      <c r="A1118" t="s">
        <v>1364</v>
      </c>
      <c r="B1118" t="s">
        <v>1365</v>
      </c>
      <c r="D1118">
        <v>61</v>
      </c>
      <c r="F1118">
        <v>75.5</v>
      </c>
      <c r="H1118">
        <v>0</v>
      </c>
      <c r="J1118">
        <f t="shared" si="17"/>
        <v>136.5</v>
      </c>
      <c r="K1118" s="1" t="s">
        <v>199</v>
      </c>
    </row>
    <row r="1119" spans="1:11" ht="14.25">
      <c r="A1119" t="s">
        <v>1366</v>
      </c>
      <c r="B1119" t="s">
        <v>1365</v>
      </c>
      <c r="D1119">
        <v>0</v>
      </c>
      <c r="F1119">
        <v>0</v>
      </c>
      <c r="H1119">
        <v>0</v>
      </c>
      <c r="J1119">
        <f t="shared" si="17"/>
        <v>0</v>
      </c>
      <c r="K1119" s="1" t="s">
        <v>199</v>
      </c>
    </row>
    <row r="1120" spans="1:11" ht="14.25">
      <c r="A1120" t="s">
        <v>1367</v>
      </c>
      <c r="B1120" t="s">
        <v>1365</v>
      </c>
      <c r="D1120">
        <v>72.5</v>
      </c>
      <c r="F1120">
        <v>80</v>
      </c>
      <c r="H1120">
        <v>0</v>
      </c>
      <c r="J1120">
        <f t="shared" si="17"/>
        <v>152.5</v>
      </c>
      <c r="K1120" s="1" t="s">
        <v>199</v>
      </c>
    </row>
    <row r="1121" spans="1:11" ht="14.25">
      <c r="A1121" t="s">
        <v>1368</v>
      </c>
      <c r="B1121" t="s">
        <v>1365</v>
      </c>
      <c r="D1121">
        <v>84</v>
      </c>
      <c r="F1121">
        <v>94</v>
      </c>
      <c r="H1121">
        <v>0</v>
      </c>
      <c r="J1121">
        <f t="shared" si="17"/>
        <v>178</v>
      </c>
      <c r="K1121" s="1" t="s">
        <v>199</v>
      </c>
    </row>
    <row r="1122" spans="1:11" ht="14.25">
      <c r="A1122" t="s">
        <v>1369</v>
      </c>
      <c r="B1122" t="s">
        <v>1365</v>
      </c>
      <c r="D1122">
        <v>0</v>
      </c>
      <c r="F1122">
        <v>0</v>
      </c>
      <c r="H1122">
        <v>0</v>
      </c>
      <c r="J1122">
        <f t="shared" si="17"/>
        <v>0</v>
      </c>
      <c r="K1122" s="1" t="s">
        <v>199</v>
      </c>
    </row>
    <row r="1123" spans="1:11" ht="14.25">
      <c r="A1123" t="s">
        <v>1370</v>
      </c>
      <c r="B1123" t="s">
        <v>1365</v>
      </c>
      <c r="D1123">
        <v>93.5</v>
      </c>
      <c r="F1123">
        <v>94</v>
      </c>
      <c r="H1123">
        <v>0</v>
      </c>
      <c r="J1123">
        <f t="shared" si="17"/>
        <v>187.5</v>
      </c>
      <c r="K1123" s="1" t="s">
        <v>199</v>
      </c>
    </row>
    <row r="1124" spans="1:11" ht="14.25">
      <c r="A1124" t="s">
        <v>1371</v>
      </c>
      <c r="B1124" t="s">
        <v>1372</v>
      </c>
      <c r="D1124">
        <v>77</v>
      </c>
      <c r="F1124">
        <v>72</v>
      </c>
      <c r="H1124">
        <v>0</v>
      </c>
      <c r="J1124">
        <f t="shared" si="17"/>
        <v>149</v>
      </c>
      <c r="K1124" s="1" t="s">
        <v>199</v>
      </c>
    </row>
    <row r="1125" spans="1:11" ht="14.25">
      <c r="A1125" t="s">
        <v>1373</v>
      </c>
      <c r="B1125" t="s">
        <v>1372</v>
      </c>
      <c r="D1125">
        <v>89.5</v>
      </c>
      <c r="F1125">
        <v>92</v>
      </c>
      <c r="H1125">
        <v>0</v>
      </c>
      <c r="J1125">
        <f t="shared" si="17"/>
        <v>181.5</v>
      </c>
      <c r="K1125" s="1" t="s">
        <v>199</v>
      </c>
    </row>
    <row r="1126" spans="1:11" ht="14.25">
      <c r="A1126" t="s">
        <v>1374</v>
      </c>
      <c r="B1126" t="s">
        <v>1372</v>
      </c>
      <c r="D1126">
        <v>98</v>
      </c>
      <c r="F1126">
        <v>91</v>
      </c>
      <c r="H1126">
        <v>0</v>
      </c>
      <c r="J1126">
        <f t="shared" si="17"/>
        <v>189</v>
      </c>
      <c r="K1126" s="1" t="s">
        <v>199</v>
      </c>
    </row>
    <row r="1127" spans="1:11" ht="14.25">
      <c r="A1127" t="s">
        <v>1375</v>
      </c>
      <c r="B1127" t="s">
        <v>1372</v>
      </c>
      <c r="D1127">
        <v>78</v>
      </c>
      <c r="F1127">
        <v>78</v>
      </c>
      <c r="H1127">
        <v>0</v>
      </c>
      <c r="J1127">
        <f t="shared" si="17"/>
        <v>156</v>
      </c>
      <c r="K1127" s="1" t="s">
        <v>199</v>
      </c>
    </row>
    <row r="1128" spans="1:11" ht="14.25">
      <c r="A1128" t="s">
        <v>1376</v>
      </c>
      <c r="B1128" t="s">
        <v>1372</v>
      </c>
      <c r="D1128">
        <v>93</v>
      </c>
      <c r="F1128">
        <v>93</v>
      </c>
      <c r="H1128">
        <v>0</v>
      </c>
      <c r="J1128">
        <f t="shared" si="17"/>
        <v>186</v>
      </c>
      <c r="K1128" s="1" t="s">
        <v>199</v>
      </c>
    </row>
    <row r="1129" spans="1:11" ht="14.25">
      <c r="A1129" t="s">
        <v>1377</v>
      </c>
      <c r="B1129" t="s">
        <v>1372</v>
      </c>
      <c r="D1129">
        <v>85</v>
      </c>
      <c r="F1129">
        <v>103</v>
      </c>
      <c r="H1129">
        <v>0</v>
      </c>
      <c r="J1129">
        <f t="shared" si="17"/>
        <v>188</v>
      </c>
      <c r="K1129" s="1" t="s">
        <v>199</v>
      </c>
    </row>
    <row r="1130" spans="1:11" ht="14.25">
      <c r="A1130" t="s">
        <v>1378</v>
      </c>
      <c r="B1130" t="s">
        <v>1372</v>
      </c>
      <c r="D1130">
        <v>107</v>
      </c>
      <c r="F1130">
        <v>116</v>
      </c>
      <c r="H1130">
        <v>0</v>
      </c>
      <c r="J1130">
        <f t="shared" si="17"/>
        <v>223</v>
      </c>
      <c r="K1130" s="1" t="s">
        <v>199</v>
      </c>
    </row>
    <row r="1131" spans="1:11" ht="14.25">
      <c r="A1131" t="s">
        <v>1379</v>
      </c>
      <c r="B1131" t="s">
        <v>1372</v>
      </c>
      <c r="D1131">
        <v>92</v>
      </c>
      <c r="F1131">
        <v>102.5</v>
      </c>
      <c r="H1131">
        <v>0</v>
      </c>
      <c r="J1131">
        <f t="shared" si="17"/>
        <v>194.5</v>
      </c>
      <c r="K1131" s="1" t="s">
        <v>199</v>
      </c>
    </row>
    <row r="1132" spans="1:11" ht="14.25">
      <c r="A1132" t="s">
        <v>1380</v>
      </c>
      <c r="B1132" t="s">
        <v>1381</v>
      </c>
      <c r="D1132">
        <v>88.1</v>
      </c>
      <c r="F1132">
        <v>92</v>
      </c>
      <c r="H1132">
        <v>0</v>
      </c>
      <c r="J1132">
        <f t="shared" si="17"/>
        <v>180.1</v>
      </c>
      <c r="K1132" s="1" t="s">
        <v>199</v>
      </c>
    </row>
    <row r="1133" spans="1:11" ht="14.25">
      <c r="A1133" t="s">
        <v>1382</v>
      </c>
      <c r="B1133" t="s">
        <v>1381</v>
      </c>
      <c r="D1133">
        <v>70.9</v>
      </c>
      <c r="F1133">
        <v>87</v>
      </c>
      <c r="H1133">
        <v>0</v>
      </c>
      <c r="J1133">
        <f t="shared" si="17"/>
        <v>157.9</v>
      </c>
      <c r="K1133" s="1" t="s">
        <v>199</v>
      </c>
    </row>
    <row r="1134" spans="1:11" ht="14.25">
      <c r="A1134" t="s">
        <v>1383</v>
      </c>
      <c r="B1134" t="s">
        <v>1381</v>
      </c>
      <c r="D1134">
        <v>78</v>
      </c>
      <c r="F1134">
        <v>88</v>
      </c>
      <c r="H1134">
        <v>0</v>
      </c>
      <c r="J1134">
        <f t="shared" si="17"/>
        <v>166</v>
      </c>
      <c r="K1134" s="1" t="s">
        <v>199</v>
      </c>
    </row>
    <row r="1135" spans="1:11" ht="14.25">
      <c r="A1135" t="s">
        <v>1384</v>
      </c>
      <c r="B1135" t="s">
        <v>1381</v>
      </c>
      <c r="D1135">
        <v>88.5</v>
      </c>
      <c r="F1135">
        <v>86.5</v>
      </c>
      <c r="H1135">
        <v>0</v>
      </c>
      <c r="J1135">
        <f t="shared" si="17"/>
        <v>175</v>
      </c>
      <c r="K1135" s="1" t="s">
        <v>199</v>
      </c>
    </row>
    <row r="1136" spans="1:11" ht="14.25">
      <c r="A1136" t="s">
        <v>1385</v>
      </c>
      <c r="B1136" t="s">
        <v>1381</v>
      </c>
      <c r="D1136">
        <v>102.4</v>
      </c>
      <c r="F1136">
        <v>98.5</v>
      </c>
      <c r="H1136">
        <v>0</v>
      </c>
      <c r="J1136">
        <f t="shared" si="17"/>
        <v>200.9</v>
      </c>
      <c r="K1136" s="1" t="s">
        <v>199</v>
      </c>
    </row>
    <row r="1137" spans="1:11" ht="14.25">
      <c r="A1137" t="s">
        <v>1386</v>
      </c>
      <c r="B1137" t="s">
        <v>1387</v>
      </c>
      <c r="D1137">
        <v>0</v>
      </c>
      <c r="F1137">
        <v>0</v>
      </c>
      <c r="H1137">
        <v>0</v>
      </c>
      <c r="J1137">
        <f t="shared" si="17"/>
        <v>0</v>
      </c>
      <c r="K1137" s="1" t="s">
        <v>199</v>
      </c>
    </row>
    <row r="1138" spans="1:11" ht="14.25">
      <c r="A1138" t="s">
        <v>1388</v>
      </c>
      <c r="B1138" t="s">
        <v>1387</v>
      </c>
      <c r="D1138">
        <v>73</v>
      </c>
      <c r="F1138">
        <v>77</v>
      </c>
      <c r="H1138">
        <v>0</v>
      </c>
      <c r="J1138">
        <f t="shared" si="17"/>
        <v>150</v>
      </c>
      <c r="K1138" s="1" t="s">
        <v>199</v>
      </c>
    </row>
    <row r="1139" spans="1:11" ht="14.25">
      <c r="A1139" t="s">
        <v>1389</v>
      </c>
      <c r="B1139" t="s">
        <v>1387</v>
      </c>
      <c r="D1139">
        <v>83</v>
      </c>
      <c r="F1139">
        <v>98</v>
      </c>
      <c r="H1139">
        <v>0</v>
      </c>
      <c r="J1139">
        <f t="shared" si="17"/>
        <v>181</v>
      </c>
      <c r="K1139" s="1" t="s">
        <v>199</v>
      </c>
    </row>
    <row r="1140" spans="1:11" ht="14.25">
      <c r="A1140" t="s">
        <v>1390</v>
      </c>
      <c r="B1140" t="s">
        <v>1387</v>
      </c>
      <c r="D1140">
        <v>0</v>
      </c>
      <c r="F1140">
        <v>0</v>
      </c>
      <c r="H1140">
        <v>0</v>
      </c>
      <c r="J1140">
        <f t="shared" si="17"/>
        <v>0</v>
      </c>
      <c r="K1140" s="1" t="s">
        <v>199</v>
      </c>
    </row>
    <row r="1141" spans="1:11" ht="14.25">
      <c r="A1141" t="s">
        <v>1391</v>
      </c>
      <c r="B1141" t="s">
        <v>1387</v>
      </c>
      <c r="D1141">
        <v>85</v>
      </c>
      <c r="F1141">
        <v>90</v>
      </c>
      <c r="H1141">
        <v>0</v>
      </c>
      <c r="J1141">
        <f t="shared" si="17"/>
        <v>175</v>
      </c>
      <c r="K1141" s="1" t="s">
        <v>199</v>
      </c>
    </row>
    <row r="1142" spans="1:11" ht="14.25">
      <c r="A1142" t="s">
        <v>1392</v>
      </c>
      <c r="B1142" t="s">
        <v>1387</v>
      </c>
      <c r="D1142">
        <v>0</v>
      </c>
      <c r="F1142">
        <v>0</v>
      </c>
      <c r="H1142">
        <v>0</v>
      </c>
      <c r="J1142">
        <f t="shared" si="17"/>
        <v>0</v>
      </c>
      <c r="K1142" s="1" t="s">
        <v>199</v>
      </c>
    </row>
    <row r="1143" spans="1:11" ht="14.25">
      <c r="A1143" t="s">
        <v>1393</v>
      </c>
      <c r="B1143" t="s">
        <v>1387</v>
      </c>
      <c r="D1143">
        <v>99</v>
      </c>
      <c r="F1143">
        <v>78</v>
      </c>
      <c r="H1143">
        <v>0</v>
      </c>
      <c r="J1143">
        <f t="shared" si="17"/>
        <v>177</v>
      </c>
      <c r="K1143" s="1" t="s">
        <v>199</v>
      </c>
    </row>
    <row r="1144" spans="1:11" ht="14.25">
      <c r="A1144" t="s">
        <v>1394</v>
      </c>
      <c r="B1144" t="s">
        <v>1387</v>
      </c>
      <c r="D1144">
        <v>91.5</v>
      </c>
      <c r="F1144">
        <v>81</v>
      </c>
      <c r="H1144">
        <v>0</v>
      </c>
      <c r="J1144">
        <f t="shared" si="17"/>
        <v>172.5</v>
      </c>
      <c r="K1144" s="1" t="s">
        <v>199</v>
      </c>
    </row>
    <row r="1145" spans="1:11" ht="14.25">
      <c r="A1145" t="s">
        <v>1395</v>
      </c>
      <c r="B1145" t="s">
        <v>1387</v>
      </c>
      <c r="D1145">
        <v>0</v>
      </c>
      <c r="F1145">
        <v>0</v>
      </c>
      <c r="H1145">
        <v>0</v>
      </c>
      <c r="J1145">
        <f t="shared" si="17"/>
        <v>0</v>
      </c>
      <c r="K1145" s="1" t="s">
        <v>199</v>
      </c>
    </row>
    <row r="1146" spans="1:11" ht="14.25">
      <c r="A1146" t="s">
        <v>1396</v>
      </c>
      <c r="B1146" t="s">
        <v>1387</v>
      </c>
      <c r="D1146">
        <v>105</v>
      </c>
      <c r="F1146">
        <v>85</v>
      </c>
      <c r="H1146">
        <v>0</v>
      </c>
      <c r="J1146">
        <f t="shared" si="17"/>
        <v>190</v>
      </c>
      <c r="K1146" s="1" t="s">
        <v>199</v>
      </c>
    </row>
    <row r="1147" spans="1:11" ht="14.25">
      <c r="A1147" t="s">
        <v>1397</v>
      </c>
      <c r="B1147" t="s">
        <v>1387</v>
      </c>
      <c r="D1147">
        <v>84.5</v>
      </c>
      <c r="F1147">
        <v>109</v>
      </c>
      <c r="H1147">
        <v>0</v>
      </c>
      <c r="J1147">
        <f t="shared" si="17"/>
        <v>193.5</v>
      </c>
      <c r="K1147" s="1" t="s">
        <v>199</v>
      </c>
    </row>
    <row r="1148" spans="1:11" ht="14.25">
      <c r="A1148" t="s">
        <v>1398</v>
      </c>
      <c r="B1148" t="s">
        <v>1387</v>
      </c>
      <c r="D1148">
        <v>107.5</v>
      </c>
      <c r="F1148">
        <v>100.5</v>
      </c>
      <c r="H1148">
        <v>0</v>
      </c>
      <c r="J1148">
        <f t="shared" si="17"/>
        <v>208</v>
      </c>
      <c r="K1148" s="1" t="s">
        <v>199</v>
      </c>
    </row>
    <row r="1149" spans="1:11" ht="14.25">
      <c r="A1149" t="s">
        <v>1399</v>
      </c>
      <c r="B1149" t="s">
        <v>1387</v>
      </c>
      <c r="D1149">
        <v>110</v>
      </c>
      <c r="F1149">
        <v>87.5</v>
      </c>
      <c r="H1149">
        <v>0</v>
      </c>
      <c r="J1149">
        <f t="shared" si="17"/>
        <v>197.5</v>
      </c>
      <c r="K1149" s="1" t="s">
        <v>199</v>
      </c>
    </row>
    <row r="1150" spans="1:11" ht="14.25">
      <c r="A1150" t="s">
        <v>1400</v>
      </c>
      <c r="B1150" t="s">
        <v>1387</v>
      </c>
      <c r="D1150">
        <v>99.5</v>
      </c>
      <c r="F1150">
        <v>67</v>
      </c>
      <c r="H1150">
        <v>0</v>
      </c>
      <c r="J1150">
        <f t="shared" si="17"/>
        <v>166.5</v>
      </c>
      <c r="K1150" s="1" t="s">
        <v>199</v>
      </c>
    </row>
    <row r="1151" spans="1:11" ht="14.25">
      <c r="A1151" t="s">
        <v>1401</v>
      </c>
      <c r="B1151" t="s">
        <v>1387</v>
      </c>
      <c r="D1151">
        <v>82.5</v>
      </c>
      <c r="F1151">
        <v>93</v>
      </c>
      <c r="H1151">
        <v>0</v>
      </c>
      <c r="J1151">
        <f t="shared" si="17"/>
        <v>175.5</v>
      </c>
      <c r="K1151" s="1" t="s">
        <v>199</v>
      </c>
    </row>
    <row r="1152" spans="1:11" ht="14.25">
      <c r="A1152" t="s">
        <v>1402</v>
      </c>
      <c r="B1152" t="s">
        <v>1387</v>
      </c>
      <c r="D1152">
        <v>77.5</v>
      </c>
      <c r="F1152">
        <v>100</v>
      </c>
      <c r="H1152">
        <v>0</v>
      </c>
      <c r="J1152">
        <f t="shared" si="17"/>
        <v>177.5</v>
      </c>
      <c r="K1152" s="1" t="s">
        <v>199</v>
      </c>
    </row>
    <row r="1153" spans="1:11" ht="14.25">
      <c r="A1153" t="s">
        <v>1403</v>
      </c>
      <c r="B1153" t="s">
        <v>1387</v>
      </c>
      <c r="D1153">
        <v>78.5</v>
      </c>
      <c r="F1153">
        <v>110</v>
      </c>
      <c r="H1153">
        <v>0</v>
      </c>
      <c r="J1153">
        <f t="shared" si="17"/>
        <v>188.5</v>
      </c>
      <c r="K1153" s="1" t="s">
        <v>199</v>
      </c>
    </row>
    <row r="1154" spans="1:11" ht="14.25">
      <c r="A1154" t="s">
        <v>1404</v>
      </c>
      <c r="B1154" t="s">
        <v>1387</v>
      </c>
      <c r="D1154">
        <v>93</v>
      </c>
      <c r="F1154">
        <v>74.5</v>
      </c>
      <c r="H1154">
        <v>0</v>
      </c>
      <c r="J1154">
        <f t="shared" si="17"/>
        <v>167.5</v>
      </c>
      <c r="K1154" s="1" t="s">
        <v>199</v>
      </c>
    </row>
    <row r="1155" spans="1:11" ht="14.25">
      <c r="A1155" t="s">
        <v>1405</v>
      </c>
      <c r="B1155" t="s">
        <v>1387</v>
      </c>
      <c r="D1155">
        <v>0</v>
      </c>
      <c r="F1155">
        <v>0</v>
      </c>
      <c r="H1155">
        <v>0</v>
      </c>
      <c r="J1155">
        <f t="shared" si="17"/>
        <v>0</v>
      </c>
      <c r="K1155" s="1" t="s">
        <v>199</v>
      </c>
    </row>
    <row r="1156" spans="1:11" ht="14.25">
      <c r="A1156" t="s">
        <v>1406</v>
      </c>
      <c r="B1156" t="s">
        <v>1387</v>
      </c>
      <c r="D1156">
        <v>95</v>
      </c>
      <c r="E1156">
        <v>2</v>
      </c>
      <c r="F1156">
        <v>76</v>
      </c>
      <c r="G1156">
        <v>2</v>
      </c>
      <c r="H1156">
        <v>0</v>
      </c>
      <c r="J1156">
        <f aca="true" t="shared" si="18" ref="J1156:J1219">D1156+E1156+F1156+G1156+H1156</f>
        <v>175</v>
      </c>
      <c r="K1156" s="1" t="s">
        <v>199</v>
      </c>
    </row>
    <row r="1157" spans="1:11" ht="14.25">
      <c r="A1157" t="s">
        <v>1407</v>
      </c>
      <c r="B1157" t="s">
        <v>1387</v>
      </c>
      <c r="D1157">
        <v>104</v>
      </c>
      <c r="F1157">
        <v>77.5</v>
      </c>
      <c r="H1157">
        <v>0</v>
      </c>
      <c r="J1157">
        <f t="shared" si="18"/>
        <v>181.5</v>
      </c>
      <c r="K1157" s="1" t="s">
        <v>199</v>
      </c>
    </row>
    <row r="1158" spans="1:11" ht="14.25">
      <c r="A1158" t="s">
        <v>1408</v>
      </c>
      <c r="B1158" t="s">
        <v>1387</v>
      </c>
      <c r="D1158">
        <v>95</v>
      </c>
      <c r="F1158">
        <v>105</v>
      </c>
      <c r="H1158">
        <v>0</v>
      </c>
      <c r="J1158">
        <f t="shared" si="18"/>
        <v>200</v>
      </c>
      <c r="K1158" s="1" t="s">
        <v>199</v>
      </c>
    </row>
    <row r="1159" spans="1:11" ht="14.25">
      <c r="A1159" t="s">
        <v>1409</v>
      </c>
      <c r="B1159" t="s">
        <v>1387</v>
      </c>
      <c r="D1159">
        <v>87.5</v>
      </c>
      <c r="F1159">
        <v>77</v>
      </c>
      <c r="H1159">
        <v>0</v>
      </c>
      <c r="J1159">
        <f t="shared" si="18"/>
        <v>164.5</v>
      </c>
      <c r="K1159" s="1" t="s">
        <v>199</v>
      </c>
    </row>
    <row r="1160" spans="1:11" ht="14.25">
      <c r="A1160" t="s">
        <v>1410</v>
      </c>
      <c r="B1160" t="s">
        <v>1387</v>
      </c>
      <c r="D1160">
        <v>82</v>
      </c>
      <c r="F1160">
        <v>86</v>
      </c>
      <c r="H1160">
        <v>0</v>
      </c>
      <c r="J1160">
        <f t="shared" si="18"/>
        <v>168</v>
      </c>
      <c r="K1160" s="1" t="s">
        <v>199</v>
      </c>
    </row>
    <row r="1161" spans="1:11" ht="14.25">
      <c r="A1161" t="s">
        <v>1411</v>
      </c>
      <c r="B1161" t="s">
        <v>1387</v>
      </c>
      <c r="D1161">
        <v>105.5</v>
      </c>
      <c r="F1161">
        <v>104.5</v>
      </c>
      <c r="H1161">
        <v>0</v>
      </c>
      <c r="J1161">
        <f t="shared" si="18"/>
        <v>210</v>
      </c>
      <c r="K1161" s="1" t="s">
        <v>199</v>
      </c>
    </row>
    <row r="1162" spans="1:11" ht="14.25">
      <c r="A1162" t="s">
        <v>1412</v>
      </c>
      <c r="B1162" t="s">
        <v>1387</v>
      </c>
      <c r="D1162">
        <v>80.5</v>
      </c>
      <c r="F1162">
        <v>98</v>
      </c>
      <c r="H1162">
        <v>0</v>
      </c>
      <c r="J1162">
        <f t="shared" si="18"/>
        <v>178.5</v>
      </c>
      <c r="K1162" s="1" t="s">
        <v>199</v>
      </c>
    </row>
    <row r="1163" spans="1:11" ht="14.25">
      <c r="A1163" t="s">
        <v>1413</v>
      </c>
      <c r="B1163" t="s">
        <v>1387</v>
      </c>
      <c r="D1163">
        <v>95</v>
      </c>
      <c r="F1163">
        <v>88</v>
      </c>
      <c r="H1163">
        <v>0</v>
      </c>
      <c r="J1163">
        <f t="shared" si="18"/>
        <v>183</v>
      </c>
      <c r="K1163" s="1" t="s">
        <v>199</v>
      </c>
    </row>
    <row r="1164" spans="1:11" ht="14.25">
      <c r="A1164" t="s">
        <v>1414</v>
      </c>
      <c r="B1164" t="s">
        <v>1387</v>
      </c>
      <c r="D1164">
        <v>105.5</v>
      </c>
      <c r="F1164">
        <v>93</v>
      </c>
      <c r="H1164">
        <v>0</v>
      </c>
      <c r="J1164">
        <f t="shared" si="18"/>
        <v>198.5</v>
      </c>
      <c r="K1164" s="1" t="s">
        <v>199</v>
      </c>
    </row>
    <row r="1165" spans="1:11" ht="14.25">
      <c r="A1165" t="s">
        <v>1415</v>
      </c>
      <c r="B1165" t="s">
        <v>1387</v>
      </c>
      <c r="D1165">
        <v>80</v>
      </c>
      <c r="F1165">
        <v>98</v>
      </c>
      <c r="H1165">
        <v>0</v>
      </c>
      <c r="J1165">
        <f t="shared" si="18"/>
        <v>178</v>
      </c>
      <c r="K1165" s="1" t="s">
        <v>199</v>
      </c>
    </row>
    <row r="1166" spans="1:11" ht="14.25">
      <c r="A1166" t="s">
        <v>1416</v>
      </c>
      <c r="B1166" t="s">
        <v>1387</v>
      </c>
      <c r="D1166">
        <v>100</v>
      </c>
      <c r="F1166">
        <v>72.5</v>
      </c>
      <c r="H1166">
        <v>0</v>
      </c>
      <c r="J1166">
        <f t="shared" si="18"/>
        <v>172.5</v>
      </c>
      <c r="K1166" s="1" t="s">
        <v>199</v>
      </c>
    </row>
    <row r="1167" spans="1:11" ht="14.25">
      <c r="A1167" t="s">
        <v>1417</v>
      </c>
      <c r="B1167" t="s">
        <v>1387</v>
      </c>
      <c r="D1167">
        <v>95</v>
      </c>
      <c r="F1167">
        <v>64.5</v>
      </c>
      <c r="H1167">
        <v>0</v>
      </c>
      <c r="J1167">
        <f t="shared" si="18"/>
        <v>159.5</v>
      </c>
      <c r="K1167" s="1" t="s">
        <v>199</v>
      </c>
    </row>
    <row r="1168" spans="1:11" ht="14.25">
      <c r="A1168" t="s">
        <v>1418</v>
      </c>
      <c r="B1168" t="s">
        <v>1387</v>
      </c>
      <c r="D1168">
        <v>97.5</v>
      </c>
      <c r="F1168">
        <v>91.5</v>
      </c>
      <c r="H1168">
        <v>0</v>
      </c>
      <c r="J1168">
        <f t="shared" si="18"/>
        <v>189</v>
      </c>
      <c r="K1168" s="1" t="s">
        <v>199</v>
      </c>
    </row>
    <row r="1169" spans="1:11" ht="14.25">
      <c r="A1169" t="s">
        <v>1419</v>
      </c>
      <c r="B1169" t="s">
        <v>1387</v>
      </c>
      <c r="D1169">
        <v>70</v>
      </c>
      <c r="F1169">
        <v>57</v>
      </c>
      <c r="H1169">
        <v>0</v>
      </c>
      <c r="J1169">
        <f t="shared" si="18"/>
        <v>127</v>
      </c>
      <c r="K1169" s="1" t="s">
        <v>199</v>
      </c>
    </row>
    <row r="1170" spans="1:11" ht="14.25">
      <c r="A1170" t="s">
        <v>1420</v>
      </c>
      <c r="B1170" t="s">
        <v>1387</v>
      </c>
      <c r="D1170">
        <v>88.5</v>
      </c>
      <c r="F1170">
        <v>81</v>
      </c>
      <c r="H1170">
        <v>0</v>
      </c>
      <c r="J1170">
        <f t="shared" si="18"/>
        <v>169.5</v>
      </c>
      <c r="K1170" s="1" t="s">
        <v>199</v>
      </c>
    </row>
    <row r="1171" spans="1:11" ht="14.25">
      <c r="A1171" t="s">
        <v>1421</v>
      </c>
      <c r="B1171" t="s">
        <v>1387</v>
      </c>
      <c r="D1171">
        <v>112.5</v>
      </c>
      <c r="F1171">
        <v>91</v>
      </c>
      <c r="H1171">
        <v>0</v>
      </c>
      <c r="J1171">
        <f t="shared" si="18"/>
        <v>203.5</v>
      </c>
      <c r="K1171" s="1" t="s">
        <v>199</v>
      </c>
    </row>
    <row r="1172" spans="1:11" ht="14.25">
      <c r="A1172" t="s">
        <v>1422</v>
      </c>
      <c r="B1172" t="s">
        <v>1387</v>
      </c>
      <c r="D1172">
        <v>84.5</v>
      </c>
      <c r="F1172">
        <v>78</v>
      </c>
      <c r="H1172">
        <v>0</v>
      </c>
      <c r="J1172">
        <f t="shared" si="18"/>
        <v>162.5</v>
      </c>
      <c r="K1172" s="1" t="s">
        <v>199</v>
      </c>
    </row>
    <row r="1173" spans="1:11" ht="14.25">
      <c r="A1173" t="s">
        <v>1423</v>
      </c>
      <c r="B1173" t="s">
        <v>1387</v>
      </c>
      <c r="D1173">
        <v>100</v>
      </c>
      <c r="F1173">
        <v>74.5</v>
      </c>
      <c r="H1173">
        <v>0</v>
      </c>
      <c r="J1173">
        <f t="shared" si="18"/>
        <v>174.5</v>
      </c>
      <c r="K1173" s="1" t="s">
        <v>199</v>
      </c>
    </row>
    <row r="1174" spans="1:11" ht="14.25">
      <c r="A1174" t="s">
        <v>1424</v>
      </c>
      <c r="B1174" t="s">
        <v>1387</v>
      </c>
      <c r="D1174">
        <v>74.5</v>
      </c>
      <c r="F1174">
        <v>91</v>
      </c>
      <c r="H1174">
        <v>0</v>
      </c>
      <c r="J1174">
        <f t="shared" si="18"/>
        <v>165.5</v>
      </c>
      <c r="K1174" s="1" t="s">
        <v>199</v>
      </c>
    </row>
    <row r="1175" spans="1:11" ht="14.25">
      <c r="A1175" t="s">
        <v>1425</v>
      </c>
      <c r="B1175" t="s">
        <v>1387</v>
      </c>
      <c r="D1175">
        <v>75.5</v>
      </c>
      <c r="F1175">
        <v>86</v>
      </c>
      <c r="H1175">
        <v>0</v>
      </c>
      <c r="J1175">
        <f t="shared" si="18"/>
        <v>161.5</v>
      </c>
      <c r="K1175" s="1" t="s">
        <v>199</v>
      </c>
    </row>
    <row r="1176" spans="1:11" ht="14.25">
      <c r="A1176" t="s">
        <v>1426</v>
      </c>
      <c r="B1176" t="s">
        <v>1387</v>
      </c>
      <c r="D1176">
        <v>94</v>
      </c>
      <c r="F1176">
        <v>96.5</v>
      </c>
      <c r="H1176">
        <v>0</v>
      </c>
      <c r="J1176">
        <f t="shared" si="18"/>
        <v>190.5</v>
      </c>
      <c r="K1176" s="1" t="s">
        <v>199</v>
      </c>
    </row>
    <row r="1177" spans="1:11" ht="14.25">
      <c r="A1177" t="s">
        <v>1427</v>
      </c>
      <c r="B1177" t="s">
        <v>1387</v>
      </c>
      <c r="D1177">
        <v>92.5</v>
      </c>
      <c r="F1177">
        <v>84</v>
      </c>
      <c r="H1177">
        <v>0</v>
      </c>
      <c r="J1177">
        <f t="shared" si="18"/>
        <v>176.5</v>
      </c>
      <c r="K1177" s="1" t="s">
        <v>199</v>
      </c>
    </row>
    <row r="1178" spans="1:11" ht="14.25">
      <c r="A1178" t="s">
        <v>1428</v>
      </c>
      <c r="B1178" t="s">
        <v>1387</v>
      </c>
      <c r="D1178">
        <v>89.5</v>
      </c>
      <c r="F1178">
        <v>85</v>
      </c>
      <c r="H1178">
        <v>0</v>
      </c>
      <c r="J1178">
        <f t="shared" si="18"/>
        <v>174.5</v>
      </c>
      <c r="K1178" s="1" t="s">
        <v>199</v>
      </c>
    </row>
    <row r="1179" spans="1:11" ht="14.25">
      <c r="A1179" t="s">
        <v>1429</v>
      </c>
      <c r="B1179" t="s">
        <v>1387</v>
      </c>
      <c r="D1179">
        <v>55</v>
      </c>
      <c r="F1179">
        <v>88</v>
      </c>
      <c r="H1179">
        <v>0</v>
      </c>
      <c r="J1179">
        <f t="shared" si="18"/>
        <v>143</v>
      </c>
      <c r="K1179" s="1" t="s">
        <v>199</v>
      </c>
    </row>
    <row r="1180" spans="1:11" ht="14.25">
      <c r="A1180" t="s">
        <v>1430</v>
      </c>
      <c r="B1180" t="s">
        <v>1431</v>
      </c>
      <c r="D1180">
        <v>0</v>
      </c>
      <c r="F1180">
        <v>0</v>
      </c>
      <c r="H1180">
        <v>0</v>
      </c>
      <c r="J1180">
        <f t="shared" si="18"/>
        <v>0</v>
      </c>
      <c r="K1180" s="1" t="s">
        <v>199</v>
      </c>
    </row>
    <row r="1181" spans="1:11" ht="14.25">
      <c r="A1181" t="s">
        <v>1432</v>
      </c>
      <c r="B1181" t="s">
        <v>1431</v>
      </c>
      <c r="D1181">
        <v>67.7</v>
      </c>
      <c r="F1181">
        <v>102.5</v>
      </c>
      <c r="H1181">
        <v>0</v>
      </c>
      <c r="J1181">
        <f t="shared" si="18"/>
        <v>170.2</v>
      </c>
      <c r="K1181" s="1" t="s">
        <v>199</v>
      </c>
    </row>
    <row r="1182" spans="1:11" ht="14.25">
      <c r="A1182" t="s">
        <v>1433</v>
      </c>
      <c r="B1182" t="s">
        <v>1431</v>
      </c>
      <c r="D1182">
        <v>52.9</v>
      </c>
      <c r="F1182">
        <v>68</v>
      </c>
      <c r="H1182">
        <v>0</v>
      </c>
      <c r="J1182">
        <f t="shared" si="18"/>
        <v>120.9</v>
      </c>
      <c r="K1182" s="1" t="s">
        <v>199</v>
      </c>
    </row>
    <row r="1183" spans="1:11" ht="14.25">
      <c r="A1183" t="s">
        <v>1434</v>
      </c>
      <c r="B1183" t="s">
        <v>1431</v>
      </c>
      <c r="D1183">
        <v>87.6</v>
      </c>
      <c r="F1183">
        <v>92.5</v>
      </c>
      <c r="H1183">
        <v>0</v>
      </c>
      <c r="J1183">
        <f t="shared" si="18"/>
        <v>180.1</v>
      </c>
      <c r="K1183" s="1" t="s">
        <v>199</v>
      </c>
    </row>
    <row r="1184" spans="1:11" ht="14.25">
      <c r="A1184" t="s">
        <v>1435</v>
      </c>
      <c r="B1184" t="s">
        <v>1431</v>
      </c>
      <c r="D1184">
        <v>89.9</v>
      </c>
      <c r="F1184">
        <v>69.5</v>
      </c>
      <c r="H1184">
        <v>0</v>
      </c>
      <c r="J1184">
        <f t="shared" si="18"/>
        <v>159.4</v>
      </c>
      <c r="K1184" s="1" t="s">
        <v>199</v>
      </c>
    </row>
    <row r="1185" spans="1:11" ht="14.25">
      <c r="A1185" t="s">
        <v>1436</v>
      </c>
      <c r="B1185" t="s">
        <v>1431</v>
      </c>
      <c r="D1185">
        <v>76.5</v>
      </c>
      <c r="F1185">
        <v>88.5</v>
      </c>
      <c r="H1185">
        <v>0</v>
      </c>
      <c r="J1185">
        <f t="shared" si="18"/>
        <v>165</v>
      </c>
      <c r="K1185" s="1" t="s">
        <v>199</v>
      </c>
    </row>
    <row r="1186" spans="1:11" ht="14.25">
      <c r="A1186" t="s">
        <v>1437</v>
      </c>
      <c r="B1186" t="s">
        <v>1431</v>
      </c>
      <c r="D1186">
        <v>0</v>
      </c>
      <c r="F1186">
        <v>0</v>
      </c>
      <c r="H1186">
        <v>0</v>
      </c>
      <c r="J1186">
        <f t="shared" si="18"/>
        <v>0</v>
      </c>
      <c r="K1186" s="1" t="s">
        <v>199</v>
      </c>
    </row>
    <row r="1187" spans="1:11" ht="14.25">
      <c r="A1187" t="s">
        <v>1438</v>
      </c>
      <c r="B1187" t="s">
        <v>1431</v>
      </c>
      <c r="D1187">
        <v>103.7</v>
      </c>
      <c r="F1187">
        <v>97</v>
      </c>
      <c r="H1187">
        <v>0</v>
      </c>
      <c r="J1187">
        <f t="shared" si="18"/>
        <v>200.7</v>
      </c>
      <c r="K1187" s="1" t="s">
        <v>199</v>
      </c>
    </row>
    <row r="1188" spans="1:11" ht="14.25">
      <c r="A1188" t="s">
        <v>1439</v>
      </c>
      <c r="B1188" t="s">
        <v>1440</v>
      </c>
      <c r="D1188">
        <v>100.9</v>
      </c>
      <c r="F1188">
        <v>102.5</v>
      </c>
      <c r="H1188">
        <v>0</v>
      </c>
      <c r="J1188">
        <f t="shared" si="18"/>
        <v>203.4</v>
      </c>
      <c r="K1188" s="1" t="s">
        <v>199</v>
      </c>
    </row>
    <row r="1189" spans="1:11" ht="14.25">
      <c r="A1189" t="s">
        <v>1441</v>
      </c>
      <c r="B1189" t="s">
        <v>1440</v>
      </c>
      <c r="D1189">
        <v>0</v>
      </c>
      <c r="F1189">
        <v>0</v>
      </c>
      <c r="H1189">
        <v>0</v>
      </c>
      <c r="J1189">
        <f t="shared" si="18"/>
        <v>0</v>
      </c>
      <c r="K1189" s="1" t="s">
        <v>199</v>
      </c>
    </row>
    <row r="1190" spans="1:11" ht="14.25">
      <c r="A1190" t="s">
        <v>1442</v>
      </c>
      <c r="B1190" t="s">
        <v>1440</v>
      </c>
      <c r="D1190">
        <v>94.4</v>
      </c>
      <c r="F1190">
        <v>89.5</v>
      </c>
      <c r="H1190">
        <v>0</v>
      </c>
      <c r="J1190">
        <f t="shared" si="18"/>
        <v>183.9</v>
      </c>
      <c r="K1190" s="1" t="s">
        <v>199</v>
      </c>
    </row>
    <row r="1191" spans="1:11" ht="14.25">
      <c r="A1191" t="s">
        <v>1443</v>
      </c>
      <c r="B1191" t="s">
        <v>1440</v>
      </c>
      <c r="D1191">
        <v>0</v>
      </c>
      <c r="F1191">
        <v>0</v>
      </c>
      <c r="H1191">
        <v>0</v>
      </c>
      <c r="J1191">
        <f t="shared" si="18"/>
        <v>0</v>
      </c>
      <c r="K1191" s="1" t="s">
        <v>199</v>
      </c>
    </row>
    <row r="1192" spans="1:11" ht="14.25">
      <c r="A1192" t="s">
        <v>1444</v>
      </c>
      <c r="B1192" t="s">
        <v>1440</v>
      </c>
      <c r="D1192">
        <v>79.5</v>
      </c>
      <c r="F1192">
        <v>75</v>
      </c>
      <c r="H1192">
        <v>0</v>
      </c>
      <c r="J1192">
        <f t="shared" si="18"/>
        <v>154.5</v>
      </c>
      <c r="K1192" s="1" t="s">
        <v>199</v>
      </c>
    </row>
    <row r="1193" spans="1:11" ht="14.25">
      <c r="A1193" t="s">
        <v>1445</v>
      </c>
      <c r="B1193" t="s">
        <v>1440</v>
      </c>
      <c r="D1193">
        <v>98.3</v>
      </c>
      <c r="F1193">
        <v>82</v>
      </c>
      <c r="H1193">
        <v>0</v>
      </c>
      <c r="J1193">
        <f t="shared" si="18"/>
        <v>180.3</v>
      </c>
      <c r="K1193" s="1" t="s">
        <v>199</v>
      </c>
    </row>
    <row r="1194" spans="1:11" ht="14.25">
      <c r="A1194" t="s">
        <v>1446</v>
      </c>
      <c r="B1194" t="s">
        <v>1440</v>
      </c>
      <c r="D1194">
        <v>85.8</v>
      </c>
      <c r="F1194">
        <v>79</v>
      </c>
      <c r="H1194">
        <v>0</v>
      </c>
      <c r="J1194">
        <f t="shared" si="18"/>
        <v>164.8</v>
      </c>
      <c r="K1194" s="1" t="s">
        <v>199</v>
      </c>
    </row>
    <row r="1195" spans="1:11" ht="14.25">
      <c r="A1195" t="s">
        <v>1447</v>
      </c>
      <c r="B1195" t="s">
        <v>1440</v>
      </c>
      <c r="D1195">
        <v>88.6</v>
      </c>
      <c r="F1195">
        <v>90</v>
      </c>
      <c r="H1195">
        <v>0</v>
      </c>
      <c r="J1195">
        <f t="shared" si="18"/>
        <v>178.6</v>
      </c>
      <c r="K1195" s="1" t="s">
        <v>199</v>
      </c>
    </row>
    <row r="1196" spans="1:11" ht="14.25">
      <c r="A1196" t="s">
        <v>1448</v>
      </c>
      <c r="B1196" t="s">
        <v>1440</v>
      </c>
      <c r="D1196">
        <v>101.2</v>
      </c>
      <c r="F1196">
        <v>84</v>
      </c>
      <c r="H1196">
        <v>0</v>
      </c>
      <c r="J1196">
        <f t="shared" si="18"/>
        <v>185.2</v>
      </c>
      <c r="K1196" s="1" t="s">
        <v>199</v>
      </c>
    </row>
    <row r="1197" spans="1:11" ht="14.25">
      <c r="A1197" t="s">
        <v>1449</v>
      </c>
      <c r="B1197" t="s">
        <v>1450</v>
      </c>
      <c r="D1197">
        <v>93.5</v>
      </c>
      <c r="F1197">
        <v>96</v>
      </c>
      <c r="H1197">
        <v>0</v>
      </c>
      <c r="J1197">
        <f t="shared" si="18"/>
        <v>189.5</v>
      </c>
      <c r="K1197" s="1" t="s">
        <v>199</v>
      </c>
    </row>
    <row r="1198" spans="1:11" ht="14.25">
      <c r="A1198" t="s">
        <v>1451</v>
      </c>
      <c r="B1198" t="s">
        <v>1450</v>
      </c>
      <c r="D1198">
        <v>78</v>
      </c>
      <c r="F1198">
        <v>85</v>
      </c>
      <c r="H1198">
        <v>0</v>
      </c>
      <c r="J1198">
        <f t="shared" si="18"/>
        <v>163</v>
      </c>
      <c r="K1198" s="1" t="s">
        <v>199</v>
      </c>
    </row>
    <row r="1199" spans="1:11" ht="14.25">
      <c r="A1199" t="s">
        <v>1452</v>
      </c>
      <c r="B1199" t="s">
        <v>1450</v>
      </c>
      <c r="D1199">
        <v>78.5</v>
      </c>
      <c r="F1199">
        <v>64</v>
      </c>
      <c r="H1199">
        <v>0</v>
      </c>
      <c r="J1199">
        <f t="shared" si="18"/>
        <v>142.5</v>
      </c>
      <c r="K1199" s="1" t="s">
        <v>199</v>
      </c>
    </row>
    <row r="1200" spans="1:11" ht="14.25">
      <c r="A1200" t="s">
        <v>1453</v>
      </c>
      <c r="B1200" t="s">
        <v>1450</v>
      </c>
      <c r="D1200">
        <v>80</v>
      </c>
      <c r="F1200">
        <v>97</v>
      </c>
      <c r="H1200">
        <v>0</v>
      </c>
      <c r="J1200">
        <f t="shared" si="18"/>
        <v>177</v>
      </c>
      <c r="K1200" s="1" t="s">
        <v>199</v>
      </c>
    </row>
    <row r="1201" spans="1:11" ht="14.25">
      <c r="A1201" t="s">
        <v>1454</v>
      </c>
      <c r="B1201" t="s">
        <v>1450</v>
      </c>
      <c r="D1201">
        <v>83.5</v>
      </c>
      <c r="F1201">
        <v>94</v>
      </c>
      <c r="H1201">
        <v>0</v>
      </c>
      <c r="J1201">
        <f t="shared" si="18"/>
        <v>177.5</v>
      </c>
      <c r="K1201" s="1" t="s">
        <v>199</v>
      </c>
    </row>
    <row r="1202" spans="1:11" ht="14.25">
      <c r="A1202" t="s">
        <v>1455</v>
      </c>
      <c r="B1202" t="s">
        <v>1450</v>
      </c>
      <c r="D1202">
        <v>105</v>
      </c>
      <c r="F1202">
        <v>90.5</v>
      </c>
      <c r="H1202">
        <v>0</v>
      </c>
      <c r="J1202">
        <f t="shared" si="18"/>
        <v>195.5</v>
      </c>
      <c r="K1202" s="1" t="s">
        <v>199</v>
      </c>
    </row>
    <row r="1203" spans="1:11" ht="14.25">
      <c r="A1203" t="s">
        <v>1456</v>
      </c>
      <c r="B1203" t="s">
        <v>1450</v>
      </c>
      <c r="D1203">
        <v>99</v>
      </c>
      <c r="F1203">
        <v>81</v>
      </c>
      <c r="H1203">
        <v>0</v>
      </c>
      <c r="J1203">
        <f t="shared" si="18"/>
        <v>180</v>
      </c>
      <c r="K1203" s="1" t="s">
        <v>199</v>
      </c>
    </row>
    <row r="1204" spans="1:11" ht="14.25">
      <c r="A1204" t="s">
        <v>1457</v>
      </c>
      <c r="B1204" t="s">
        <v>1450</v>
      </c>
      <c r="D1204">
        <v>104.5</v>
      </c>
      <c r="F1204">
        <v>81</v>
      </c>
      <c r="H1204">
        <v>0</v>
      </c>
      <c r="J1204">
        <f t="shared" si="18"/>
        <v>185.5</v>
      </c>
      <c r="K1204" s="1" t="s">
        <v>199</v>
      </c>
    </row>
    <row r="1205" spans="1:11" ht="14.25">
      <c r="A1205" t="s">
        <v>1458</v>
      </c>
      <c r="B1205" t="s">
        <v>1459</v>
      </c>
      <c r="C1205" t="s">
        <v>1460</v>
      </c>
      <c r="D1205">
        <v>86</v>
      </c>
      <c r="F1205">
        <v>69.5</v>
      </c>
      <c r="H1205">
        <v>105</v>
      </c>
      <c r="J1205">
        <f t="shared" si="18"/>
        <v>260.5</v>
      </c>
      <c r="K1205" s="1" t="s">
        <v>199</v>
      </c>
    </row>
    <row r="1206" spans="1:11" ht="14.25">
      <c r="A1206" t="s">
        <v>1461</v>
      </c>
      <c r="B1206" t="s">
        <v>1459</v>
      </c>
      <c r="C1206" t="s">
        <v>1460</v>
      </c>
      <c r="D1206">
        <v>67</v>
      </c>
      <c r="F1206">
        <v>81</v>
      </c>
      <c r="H1206">
        <v>100.5</v>
      </c>
      <c r="J1206">
        <f t="shared" si="18"/>
        <v>248.5</v>
      </c>
      <c r="K1206" s="1" t="s">
        <v>199</v>
      </c>
    </row>
    <row r="1207" spans="1:11" ht="14.25">
      <c r="A1207" t="s">
        <v>1462</v>
      </c>
      <c r="B1207" t="s">
        <v>1459</v>
      </c>
      <c r="C1207" t="s">
        <v>1460</v>
      </c>
      <c r="D1207">
        <v>88</v>
      </c>
      <c r="F1207">
        <v>94</v>
      </c>
      <c r="H1207">
        <v>105</v>
      </c>
      <c r="J1207">
        <f t="shared" si="18"/>
        <v>287</v>
      </c>
      <c r="K1207" s="1" t="s">
        <v>199</v>
      </c>
    </row>
    <row r="1208" spans="1:11" ht="14.25">
      <c r="A1208" t="s">
        <v>1463</v>
      </c>
      <c r="B1208" t="s">
        <v>1459</v>
      </c>
      <c r="C1208" t="s">
        <v>1460</v>
      </c>
      <c r="D1208">
        <v>81.5</v>
      </c>
      <c r="F1208">
        <v>75</v>
      </c>
      <c r="H1208">
        <v>100.5</v>
      </c>
      <c r="J1208">
        <f t="shared" si="18"/>
        <v>257</v>
      </c>
      <c r="K1208" s="1" t="s">
        <v>199</v>
      </c>
    </row>
    <row r="1209" spans="1:11" ht="14.25">
      <c r="A1209" t="s">
        <v>1464</v>
      </c>
      <c r="B1209" t="s">
        <v>1459</v>
      </c>
      <c r="C1209" t="s">
        <v>1460</v>
      </c>
      <c r="D1209">
        <v>88</v>
      </c>
      <c r="F1209">
        <v>99</v>
      </c>
      <c r="H1209">
        <v>115</v>
      </c>
      <c r="J1209">
        <f t="shared" si="18"/>
        <v>302</v>
      </c>
      <c r="K1209" s="1" t="s">
        <v>199</v>
      </c>
    </row>
    <row r="1210" spans="1:11" ht="14.25">
      <c r="A1210" t="s">
        <v>1465</v>
      </c>
      <c r="B1210" t="s">
        <v>1459</v>
      </c>
      <c r="C1210" t="s">
        <v>1460</v>
      </c>
      <c r="D1210">
        <v>95</v>
      </c>
      <c r="F1210">
        <v>45.5</v>
      </c>
      <c r="H1210">
        <v>97.5</v>
      </c>
      <c r="J1210">
        <f t="shared" si="18"/>
        <v>238</v>
      </c>
      <c r="K1210" s="1" t="s">
        <v>199</v>
      </c>
    </row>
    <row r="1211" spans="1:11" ht="14.25">
      <c r="A1211" t="s">
        <v>1466</v>
      </c>
      <c r="B1211" t="s">
        <v>1459</v>
      </c>
      <c r="C1211" t="s">
        <v>1460</v>
      </c>
      <c r="D1211">
        <v>75</v>
      </c>
      <c r="F1211">
        <v>75</v>
      </c>
      <c r="H1211">
        <v>88</v>
      </c>
      <c r="J1211">
        <f t="shared" si="18"/>
        <v>238</v>
      </c>
      <c r="K1211" s="1" t="s">
        <v>199</v>
      </c>
    </row>
    <row r="1212" spans="1:11" ht="14.25">
      <c r="A1212" t="s">
        <v>1467</v>
      </c>
      <c r="B1212" t="s">
        <v>1459</v>
      </c>
      <c r="C1212" t="s">
        <v>1460</v>
      </c>
      <c r="D1212">
        <v>56</v>
      </c>
      <c r="F1212">
        <v>76</v>
      </c>
      <c r="H1212">
        <v>102</v>
      </c>
      <c r="J1212">
        <f t="shared" si="18"/>
        <v>234</v>
      </c>
      <c r="K1212" s="1" t="s">
        <v>199</v>
      </c>
    </row>
    <row r="1213" spans="1:11" ht="14.25">
      <c r="A1213" t="s">
        <v>1468</v>
      </c>
      <c r="B1213" t="s">
        <v>1459</v>
      </c>
      <c r="C1213" t="s">
        <v>1460</v>
      </c>
      <c r="D1213">
        <v>72</v>
      </c>
      <c r="F1213">
        <v>86</v>
      </c>
      <c r="H1213">
        <v>102.5</v>
      </c>
      <c r="J1213">
        <f t="shared" si="18"/>
        <v>260.5</v>
      </c>
      <c r="K1213" s="1" t="s">
        <v>199</v>
      </c>
    </row>
    <row r="1214" spans="1:11" ht="14.25">
      <c r="A1214" t="s">
        <v>1469</v>
      </c>
      <c r="B1214" t="s">
        <v>1459</v>
      </c>
      <c r="C1214" t="s">
        <v>1460</v>
      </c>
      <c r="D1214">
        <v>104.5</v>
      </c>
      <c r="F1214">
        <v>78.5</v>
      </c>
      <c r="H1214">
        <v>107</v>
      </c>
      <c r="J1214">
        <f t="shared" si="18"/>
        <v>290</v>
      </c>
      <c r="K1214" s="1" t="s">
        <v>199</v>
      </c>
    </row>
    <row r="1215" spans="1:11" ht="14.25">
      <c r="A1215" t="s">
        <v>1470</v>
      </c>
      <c r="B1215" t="s">
        <v>1459</v>
      </c>
      <c r="C1215" t="s">
        <v>1460</v>
      </c>
      <c r="D1215">
        <v>71</v>
      </c>
      <c r="F1215">
        <v>69</v>
      </c>
      <c r="H1215">
        <v>101.5</v>
      </c>
      <c r="J1215">
        <f t="shared" si="18"/>
        <v>241.5</v>
      </c>
      <c r="K1215" s="1" t="s">
        <v>199</v>
      </c>
    </row>
    <row r="1216" spans="1:11" ht="14.25">
      <c r="A1216" t="s">
        <v>1471</v>
      </c>
      <c r="B1216" t="s">
        <v>1459</v>
      </c>
      <c r="C1216" t="s">
        <v>1460</v>
      </c>
      <c r="D1216">
        <v>94.5</v>
      </c>
      <c r="F1216">
        <v>76</v>
      </c>
      <c r="H1216">
        <v>113</v>
      </c>
      <c r="J1216">
        <f t="shared" si="18"/>
        <v>283.5</v>
      </c>
      <c r="K1216" s="1" t="s">
        <v>199</v>
      </c>
    </row>
    <row r="1217" spans="1:11" ht="14.25">
      <c r="A1217" t="s">
        <v>1472</v>
      </c>
      <c r="B1217" t="s">
        <v>1459</v>
      </c>
      <c r="C1217" t="s">
        <v>1460</v>
      </c>
      <c r="D1217">
        <v>72.5</v>
      </c>
      <c r="F1217">
        <v>65</v>
      </c>
      <c r="H1217">
        <v>92</v>
      </c>
      <c r="J1217">
        <f t="shared" si="18"/>
        <v>229.5</v>
      </c>
      <c r="K1217" s="1" t="s">
        <v>199</v>
      </c>
    </row>
    <row r="1218" spans="1:11" ht="14.25">
      <c r="A1218" t="s">
        <v>1473</v>
      </c>
      <c r="B1218" t="s">
        <v>1459</v>
      </c>
      <c r="C1218" t="s">
        <v>1460</v>
      </c>
      <c r="D1218">
        <v>75</v>
      </c>
      <c r="F1218">
        <v>60</v>
      </c>
      <c r="H1218">
        <v>84</v>
      </c>
      <c r="J1218">
        <f t="shared" si="18"/>
        <v>219</v>
      </c>
      <c r="K1218" s="1" t="s">
        <v>199</v>
      </c>
    </row>
    <row r="1219" spans="1:11" ht="14.25">
      <c r="A1219" t="s">
        <v>1474</v>
      </c>
      <c r="B1219" t="s">
        <v>1459</v>
      </c>
      <c r="C1219" t="s">
        <v>1460</v>
      </c>
      <c r="D1219">
        <v>73</v>
      </c>
      <c r="F1219">
        <v>79</v>
      </c>
      <c r="H1219">
        <v>98.5</v>
      </c>
      <c r="J1219">
        <f t="shared" si="18"/>
        <v>250.5</v>
      </c>
      <c r="K1219" s="1" t="s">
        <v>199</v>
      </c>
    </row>
    <row r="1220" spans="1:11" ht="14.25">
      <c r="A1220" t="s">
        <v>1475</v>
      </c>
      <c r="B1220" t="s">
        <v>1459</v>
      </c>
      <c r="C1220" t="s">
        <v>1460</v>
      </c>
      <c r="D1220">
        <v>78</v>
      </c>
      <c r="F1220">
        <v>78</v>
      </c>
      <c r="H1220">
        <v>97</v>
      </c>
      <c r="J1220">
        <f aca="true" t="shared" si="19" ref="J1220:J1283">D1220+E1220+F1220+G1220+H1220</f>
        <v>253</v>
      </c>
      <c r="K1220" s="1" t="s">
        <v>199</v>
      </c>
    </row>
    <row r="1221" spans="1:11" ht="14.25">
      <c r="A1221" t="s">
        <v>1476</v>
      </c>
      <c r="B1221" t="s">
        <v>1459</v>
      </c>
      <c r="C1221" t="s">
        <v>1460</v>
      </c>
      <c r="D1221">
        <v>75.5</v>
      </c>
      <c r="F1221">
        <v>56</v>
      </c>
      <c r="H1221">
        <v>87.5</v>
      </c>
      <c r="J1221">
        <f t="shared" si="19"/>
        <v>219</v>
      </c>
      <c r="K1221" s="1" t="s">
        <v>199</v>
      </c>
    </row>
    <row r="1222" spans="1:11" ht="14.25">
      <c r="A1222" t="s">
        <v>1477</v>
      </c>
      <c r="B1222" t="s">
        <v>1459</v>
      </c>
      <c r="C1222" t="s">
        <v>1460</v>
      </c>
      <c r="D1222">
        <v>87</v>
      </c>
      <c r="F1222">
        <v>78</v>
      </c>
      <c r="H1222">
        <v>109</v>
      </c>
      <c r="J1222">
        <f t="shared" si="19"/>
        <v>274</v>
      </c>
      <c r="K1222" s="1" t="s">
        <v>199</v>
      </c>
    </row>
    <row r="1223" spans="1:11" ht="14.25">
      <c r="A1223" t="s">
        <v>1478</v>
      </c>
      <c r="B1223" t="s">
        <v>1459</v>
      </c>
      <c r="C1223" t="s">
        <v>1460</v>
      </c>
      <c r="D1223">
        <v>84.5</v>
      </c>
      <c r="F1223">
        <v>77.5</v>
      </c>
      <c r="H1223">
        <v>107.5</v>
      </c>
      <c r="J1223">
        <f t="shared" si="19"/>
        <v>269.5</v>
      </c>
      <c r="K1223" s="1" t="s">
        <v>199</v>
      </c>
    </row>
    <row r="1224" spans="1:11" ht="14.25">
      <c r="A1224" t="s">
        <v>1479</v>
      </c>
      <c r="B1224" t="s">
        <v>1459</v>
      </c>
      <c r="C1224" t="s">
        <v>1460</v>
      </c>
      <c r="D1224">
        <v>71.5</v>
      </c>
      <c r="F1224">
        <v>69</v>
      </c>
      <c r="H1224">
        <v>103.5</v>
      </c>
      <c r="J1224">
        <f t="shared" si="19"/>
        <v>244</v>
      </c>
      <c r="K1224" s="1" t="s">
        <v>199</v>
      </c>
    </row>
    <row r="1225" spans="1:11" ht="14.25">
      <c r="A1225" t="s">
        <v>1480</v>
      </c>
      <c r="B1225" t="s">
        <v>1459</v>
      </c>
      <c r="C1225" t="s">
        <v>1460</v>
      </c>
      <c r="D1225">
        <v>81</v>
      </c>
      <c r="F1225">
        <v>67</v>
      </c>
      <c r="H1225">
        <v>83</v>
      </c>
      <c r="J1225">
        <f t="shared" si="19"/>
        <v>231</v>
      </c>
      <c r="K1225" s="1" t="s">
        <v>199</v>
      </c>
    </row>
    <row r="1226" spans="1:11" ht="14.25">
      <c r="A1226" t="s">
        <v>1481</v>
      </c>
      <c r="B1226" t="s">
        <v>1459</v>
      </c>
      <c r="C1226" t="s">
        <v>1460</v>
      </c>
      <c r="D1226">
        <v>83</v>
      </c>
      <c r="F1226">
        <v>74.5</v>
      </c>
      <c r="H1226">
        <v>102</v>
      </c>
      <c r="J1226">
        <f t="shared" si="19"/>
        <v>259.5</v>
      </c>
      <c r="K1226" s="1" t="s">
        <v>199</v>
      </c>
    </row>
    <row r="1227" spans="1:11" ht="14.25">
      <c r="A1227" t="s">
        <v>1482</v>
      </c>
      <c r="B1227" t="s">
        <v>1459</v>
      </c>
      <c r="C1227" t="s">
        <v>1460</v>
      </c>
      <c r="D1227">
        <v>85</v>
      </c>
      <c r="F1227">
        <v>81.5</v>
      </c>
      <c r="H1227">
        <v>110</v>
      </c>
      <c r="J1227">
        <f t="shared" si="19"/>
        <v>276.5</v>
      </c>
      <c r="K1227" s="1" t="s">
        <v>199</v>
      </c>
    </row>
    <row r="1228" spans="1:11" ht="14.25">
      <c r="A1228" t="s">
        <v>1483</v>
      </c>
      <c r="B1228" t="s">
        <v>1459</v>
      </c>
      <c r="C1228" t="s">
        <v>1460</v>
      </c>
      <c r="D1228">
        <v>65.5</v>
      </c>
      <c r="F1228">
        <v>67</v>
      </c>
      <c r="H1228">
        <v>89</v>
      </c>
      <c r="J1228">
        <f t="shared" si="19"/>
        <v>221.5</v>
      </c>
      <c r="K1228" s="1" t="s">
        <v>199</v>
      </c>
    </row>
    <row r="1229" spans="1:11" ht="14.25">
      <c r="A1229" t="s">
        <v>1484</v>
      </c>
      <c r="B1229" t="s">
        <v>1459</v>
      </c>
      <c r="C1229" t="s">
        <v>1460</v>
      </c>
      <c r="D1229">
        <v>78.5</v>
      </c>
      <c r="F1229">
        <v>81</v>
      </c>
      <c r="H1229">
        <v>105</v>
      </c>
      <c r="J1229">
        <f t="shared" si="19"/>
        <v>264.5</v>
      </c>
      <c r="K1229" s="1" t="s">
        <v>199</v>
      </c>
    </row>
    <row r="1230" spans="1:11" ht="14.25">
      <c r="A1230" t="s">
        <v>1485</v>
      </c>
      <c r="B1230" t="s">
        <v>1459</v>
      </c>
      <c r="C1230" t="s">
        <v>1460</v>
      </c>
      <c r="D1230">
        <v>86.5</v>
      </c>
      <c r="F1230">
        <v>88</v>
      </c>
      <c r="H1230">
        <v>105</v>
      </c>
      <c r="J1230">
        <f t="shared" si="19"/>
        <v>279.5</v>
      </c>
      <c r="K1230" s="1" t="s">
        <v>199</v>
      </c>
    </row>
    <row r="1231" spans="1:11" ht="14.25">
      <c r="A1231" t="s">
        <v>1486</v>
      </c>
      <c r="B1231" t="s">
        <v>1459</v>
      </c>
      <c r="C1231" t="s">
        <v>1460</v>
      </c>
      <c r="D1231">
        <v>93.5</v>
      </c>
      <c r="F1231">
        <v>90.5</v>
      </c>
      <c r="H1231">
        <v>117.5</v>
      </c>
      <c r="J1231">
        <f t="shared" si="19"/>
        <v>301.5</v>
      </c>
      <c r="K1231" s="1" t="s">
        <v>199</v>
      </c>
    </row>
    <row r="1232" spans="1:11" ht="14.25">
      <c r="A1232" t="s">
        <v>1487</v>
      </c>
      <c r="B1232" t="s">
        <v>1459</v>
      </c>
      <c r="C1232" t="s">
        <v>1460</v>
      </c>
      <c r="D1232">
        <v>95.5</v>
      </c>
      <c r="F1232">
        <v>68</v>
      </c>
      <c r="H1232">
        <v>103</v>
      </c>
      <c r="J1232">
        <f t="shared" si="19"/>
        <v>266.5</v>
      </c>
      <c r="K1232" s="1" t="s">
        <v>199</v>
      </c>
    </row>
    <row r="1233" spans="1:11" ht="14.25">
      <c r="A1233" t="s">
        <v>1488</v>
      </c>
      <c r="B1233" t="s">
        <v>1459</v>
      </c>
      <c r="C1233" t="s">
        <v>1460</v>
      </c>
      <c r="D1233">
        <v>90</v>
      </c>
      <c r="F1233">
        <v>94.5</v>
      </c>
      <c r="H1233">
        <v>120</v>
      </c>
      <c r="J1233">
        <f t="shared" si="19"/>
        <v>304.5</v>
      </c>
      <c r="K1233" s="1" t="s">
        <v>199</v>
      </c>
    </row>
    <row r="1234" spans="1:11" ht="14.25">
      <c r="A1234" t="s">
        <v>1489</v>
      </c>
      <c r="B1234" t="s">
        <v>1490</v>
      </c>
      <c r="D1234">
        <v>82.5</v>
      </c>
      <c r="F1234">
        <v>71.5</v>
      </c>
      <c r="H1234">
        <v>0</v>
      </c>
      <c r="J1234">
        <f t="shared" si="19"/>
        <v>154</v>
      </c>
      <c r="K1234" s="1" t="s">
        <v>199</v>
      </c>
    </row>
    <row r="1235" spans="1:11" ht="14.25">
      <c r="A1235" t="s">
        <v>1491</v>
      </c>
      <c r="B1235" t="s">
        <v>1490</v>
      </c>
      <c r="D1235">
        <v>79</v>
      </c>
      <c r="F1235">
        <v>66</v>
      </c>
      <c r="H1235">
        <v>0</v>
      </c>
      <c r="J1235">
        <f t="shared" si="19"/>
        <v>145</v>
      </c>
      <c r="K1235" s="1" t="s">
        <v>199</v>
      </c>
    </row>
    <row r="1236" spans="1:11" ht="14.25">
      <c r="A1236" t="s">
        <v>1492</v>
      </c>
      <c r="B1236" t="s">
        <v>1490</v>
      </c>
      <c r="D1236">
        <v>77.5</v>
      </c>
      <c r="F1236">
        <v>66</v>
      </c>
      <c r="H1236">
        <v>0</v>
      </c>
      <c r="J1236">
        <f t="shared" si="19"/>
        <v>143.5</v>
      </c>
      <c r="K1236" s="1" t="s">
        <v>199</v>
      </c>
    </row>
    <row r="1237" spans="1:11" ht="14.25">
      <c r="A1237" t="s">
        <v>1493</v>
      </c>
      <c r="B1237" t="s">
        <v>1490</v>
      </c>
      <c r="D1237">
        <v>85.5</v>
      </c>
      <c r="F1237">
        <v>104.5</v>
      </c>
      <c r="H1237">
        <v>0</v>
      </c>
      <c r="J1237">
        <f t="shared" si="19"/>
        <v>190</v>
      </c>
      <c r="K1237" s="1" t="s">
        <v>199</v>
      </c>
    </row>
    <row r="1238" spans="1:11" ht="14.25">
      <c r="A1238" t="s">
        <v>1494</v>
      </c>
      <c r="B1238" t="s">
        <v>1490</v>
      </c>
      <c r="D1238">
        <v>59</v>
      </c>
      <c r="F1238">
        <v>63</v>
      </c>
      <c r="H1238">
        <v>0</v>
      </c>
      <c r="J1238">
        <f t="shared" si="19"/>
        <v>122</v>
      </c>
      <c r="K1238" s="1" t="s">
        <v>199</v>
      </c>
    </row>
    <row r="1239" spans="1:11" ht="14.25">
      <c r="A1239" t="s">
        <v>1495</v>
      </c>
      <c r="B1239" t="s">
        <v>1490</v>
      </c>
      <c r="D1239">
        <v>63</v>
      </c>
      <c r="F1239">
        <v>75</v>
      </c>
      <c r="H1239">
        <v>0</v>
      </c>
      <c r="J1239">
        <f t="shared" si="19"/>
        <v>138</v>
      </c>
      <c r="K1239" s="1" t="s">
        <v>199</v>
      </c>
    </row>
    <row r="1240" spans="1:11" ht="14.25">
      <c r="A1240" t="s">
        <v>1496</v>
      </c>
      <c r="B1240" t="s">
        <v>1490</v>
      </c>
      <c r="D1240">
        <v>97.5</v>
      </c>
      <c r="F1240">
        <v>80</v>
      </c>
      <c r="H1240">
        <v>0</v>
      </c>
      <c r="J1240">
        <f t="shared" si="19"/>
        <v>177.5</v>
      </c>
      <c r="K1240" s="1" t="s">
        <v>199</v>
      </c>
    </row>
    <row r="1241" spans="1:11" ht="14.25">
      <c r="A1241" t="s">
        <v>1497</v>
      </c>
      <c r="B1241" t="s">
        <v>1490</v>
      </c>
      <c r="D1241">
        <v>0</v>
      </c>
      <c r="F1241">
        <v>0</v>
      </c>
      <c r="H1241">
        <v>0</v>
      </c>
      <c r="J1241">
        <f t="shared" si="19"/>
        <v>0</v>
      </c>
      <c r="K1241" s="1" t="s">
        <v>199</v>
      </c>
    </row>
    <row r="1242" spans="1:11" ht="14.25">
      <c r="A1242" t="s">
        <v>1498</v>
      </c>
      <c r="B1242" t="s">
        <v>1490</v>
      </c>
      <c r="D1242">
        <v>89.5</v>
      </c>
      <c r="F1242">
        <v>90</v>
      </c>
      <c r="H1242">
        <v>0</v>
      </c>
      <c r="J1242">
        <f t="shared" si="19"/>
        <v>179.5</v>
      </c>
      <c r="K1242" s="1" t="s">
        <v>199</v>
      </c>
    </row>
    <row r="1243" spans="1:11" ht="14.25">
      <c r="A1243" t="s">
        <v>1499</v>
      </c>
      <c r="B1243" t="s">
        <v>1490</v>
      </c>
      <c r="D1243">
        <v>98</v>
      </c>
      <c r="F1243">
        <v>96</v>
      </c>
      <c r="H1243">
        <v>0</v>
      </c>
      <c r="J1243">
        <f t="shared" si="19"/>
        <v>194</v>
      </c>
      <c r="K1243" s="1" t="s">
        <v>199</v>
      </c>
    </row>
    <row r="1244" spans="1:11" ht="14.25">
      <c r="A1244" t="s">
        <v>1500</v>
      </c>
      <c r="B1244" t="s">
        <v>1490</v>
      </c>
      <c r="D1244">
        <v>57</v>
      </c>
      <c r="F1244">
        <v>76</v>
      </c>
      <c r="H1244">
        <v>0</v>
      </c>
      <c r="J1244">
        <f t="shared" si="19"/>
        <v>133</v>
      </c>
      <c r="K1244" s="1" t="s">
        <v>199</v>
      </c>
    </row>
    <row r="1245" spans="1:11" ht="14.25">
      <c r="A1245" t="s">
        <v>1501</v>
      </c>
      <c r="B1245" t="s">
        <v>1490</v>
      </c>
      <c r="D1245">
        <v>75</v>
      </c>
      <c r="F1245">
        <v>106</v>
      </c>
      <c r="H1245">
        <v>0</v>
      </c>
      <c r="J1245">
        <f t="shared" si="19"/>
        <v>181</v>
      </c>
      <c r="K1245" s="1" t="s">
        <v>199</v>
      </c>
    </row>
    <row r="1246" spans="1:11" ht="14.25">
      <c r="A1246" t="s">
        <v>1502</v>
      </c>
      <c r="B1246" t="s">
        <v>1490</v>
      </c>
      <c r="D1246">
        <v>80</v>
      </c>
      <c r="F1246">
        <v>86</v>
      </c>
      <c r="H1246">
        <v>0</v>
      </c>
      <c r="J1246">
        <f t="shared" si="19"/>
        <v>166</v>
      </c>
      <c r="K1246" s="1" t="s">
        <v>199</v>
      </c>
    </row>
    <row r="1247" spans="1:11" ht="14.25">
      <c r="A1247" t="s">
        <v>1503</v>
      </c>
      <c r="B1247" t="s">
        <v>1490</v>
      </c>
      <c r="D1247">
        <v>83</v>
      </c>
      <c r="F1247">
        <v>87</v>
      </c>
      <c r="H1247">
        <v>0</v>
      </c>
      <c r="J1247">
        <f t="shared" si="19"/>
        <v>170</v>
      </c>
      <c r="K1247" s="1" t="s">
        <v>199</v>
      </c>
    </row>
    <row r="1248" spans="1:11" ht="14.25">
      <c r="A1248" t="s">
        <v>1504</v>
      </c>
      <c r="B1248" t="s">
        <v>1490</v>
      </c>
      <c r="D1248">
        <v>108.5</v>
      </c>
      <c r="F1248">
        <v>75</v>
      </c>
      <c r="H1248">
        <v>0</v>
      </c>
      <c r="J1248">
        <f t="shared" si="19"/>
        <v>183.5</v>
      </c>
      <c r="K1248" s="1" t="s">
        <v>199</v>
      </c>
    </row>
    <row r="1249" spans="1:11" ht="14.25">
      <c r="A1249" t="s">
        <v>1505</v>
      </c>
      <c r="B1249" t="s">
        <v>1490</v>
      </c>
      <c r="D1249">
        <v>71.5</v>
      </c>
      <c r="F1249">
        <v>76</v>
      </c>
      <c r="H1249">
        <v>0</v>
      </c>
      <c r="J1249">
        <f t="shared" si="19"/>
        <v>147.5</v>
      </c>
      <c r="K1249" s="1" t="s">
        <v>199</v>
      </c>
    </row>
    <row r="1250" spans="1:11" ht="14.25">
      <c r="A1250" t="s">
        <v>1506</v>
      </c>
      <c r="B1250" t="s">
        <v>1490</v>
      </c>
      <c r="D1250">
        <v>96</v>
      </c>
      <c r="F1250">
        <v>85</v>
      </c>
      <c r="H1250">
        <v>0</v>
      </c>
      <c r="J1250">
        <f t="shared" si="19"/>
        <v>181</v>
      </c>
      <c r="K1250" s="1" t="s">
        <v>199</v>
      </c>
    </row>
    <row r="1251" spans="1:11" ht="14.25">
      <c r="A1251" t="s">
        <v>1507</v>
      </c>
      <c r="B1251" t="s">
        <v>1508</v>
      </c>
      <c r="D1251">
        <v>80</v>
      </c>
      <c r="F1251">
        <v>80</v>
      </c>
      <c r="H1251">
        <v>0</v>
      </c>
      <c r="J1251">
        <f t="shared" si="19"/>
        <v>160</v>
      </c>
      <c r="K1251" s="1" t="s">
        <v>199</v>
      </c>
    </row>
    <row r="1252" spans="1:11" ht="14.25">
      <c r="A1252" t="s">
        <v>1509</v>
      </c>
      <c r="B1252" t="s">
        <v>1508</v>
      </c>
      <c r="D1252">
        <v>76.5</v>
      </c>
      <c r="F1252">
        <v>85</v>
      </c>
      <c r="H1252">
        <v>0</v>
      </c>
      <c r="J1252">
        <f t="shared" si="19"/>
        <v>161.5</v>
      </c>
      <c r="K1252" s="1" t="s">
        <v>199</v>
      </c>
    </row>
    <row r="1253" spans="1:11" ht="14.25">
      <c r="A1253" t="s">
        <v>1510</v>
      </c>
      <c r="B1253" t="s">
        <v>1508</v>
      </c>
      <c r="D1253">
        <v>92.5</v>
      </c>
      <c r="F1253">
        <v>75</v>
      </c>
      <c r="H1253">
        <v>0</v>
      </c>
      <c r="J1253">
        <f t="shared" si="19"/>
        <v>167.5</v>
      </c>
      <c r="K1253" s="1" t="s">
        <v>199</v>
      </c>
    </row>
    <row r="1254" spans="1:11" ht="14.25">
      <c r="A1254" t="s">
        <v>1511</v>
      </c>
      <c r="B1254" t="s">
        <v>1508</v>
      </c>
      <c r="D1254">
        <v>122.5</v>
      </c>
      <c r="F1254">
        <v>80.5</v>
      </c>
      <c r="H1254">
        <v>0</v>
      </c>
      <c r="J1254">
        <f t="shared" si="19"/>
        <v>203</v>
      </c>
      <c r="K1254" s="1" t="s">
        <v>199</v>
      </c>
    </row>
    <row r="1255" spans="1:11" ht="14.25">
      <c r="A1255" t="s">
        <v>1512</v>
      </c>
      <c r="B1255" t="s">
        <v>1508</v>
      </c>
      <c r="D1255">
        <v>105.5</v>
      </c>
      <c r="F1255">
        <v>84.5</v>
      </c>
      <c r="H1255">
        <v>0</v>
      </c>
      <c r="J1255">
        <f t="shared" si="19"/>
        <v>190</v>
      </c>
      <c r="K1255" s="1" t="s">
        <v>199</v>
      </c>
    </row>
    <row r="1256" spans="1:11" ht="14.25">
      <c r="A1256" t="s">
        <v>1513</v>
      </c>
      <c r="B1256" t="s">
        <v>1508</v>
      </c>
      <c r="D1256">
        <v>85.5</v>
      </c>
      <c r="F1256">
        <v>69.5</v>
      </c>
      <c r="H1256">
        <v>0</v>
      </c>
      <c r="J1256">
        <f t="shared" si="19"/>
        <v>155</v>
      </c>
      <c r="K1256" s="1" t="s">
        <v>199</v>
      </c>
    </row>
    <row r="1257" spans="1:11" ht="14.25">
      <c r="A1257" t="s">
        <v>1514</v>
      </c>
      <c r="B1257" t="s">
        <v>1508</v>
      </c>
      <c r="D1257">
        <v>0</v>
      </c>
      <c r="F1257">
        <v>0</v>
      </c>
      <c r="H1257">
        <v>0</v>
      </c>
      <c r="J1257">
        <f t="shared" si="19"/>
        <v>0</v>
      </c>
      <c r="K1257" s="1" t="s">
        <v>199</v>
      </c>
    </row>
    <row r="1258" spans="1:11" ht="14.25">
      <c r="A1258" t="s">
        <v>1515</v>
      </c>
      <c r="B1258" t="s">
        <v>1516</v>
      </c>
      <c r="D1258">
        <v>68.5</v>
      </c>
      <c r="F1258">
        <v>58</v>
      </c>
      <c r="H1258">
        <v>0</v>
      </c>
      <c r="J1258">
        <f t="shared" si="19"/>
        <v>126.5</v>
      </c>
      <c r="K1258" s="1" t="s">
        <v>199</v>
      </c>
    </row>
    <row r="1259" spans="1:11" ht="14.25">
      <c r="A1259" t="s">
        <v>1517</v>
      </c>
      <c r="B1259" t="s">
        <v>1516</v>
      </c>
      <c r="D1259">
        <v>0</v>
      </c>
      <c r="F1259">
        <v>0</v>
      </c>
      <c r="H1259">
        <v>0</v>
      </c>
      <c r="J1259">
        <f t="shared" si="19"/>
        <v>0</v>
      </c>
      <c r="K1259" s="1" t="s">
        <v>199</v>
      </c>
    </row>
    <row r="1260" spans="1:11" ht="14.25">
      <c r="A1260" t="s">
        <v>1518</v>
      </c>
      <c r="B1260" t="s">
        <v>1516</v>
      </c>
      <c r="D1260">
        <v>90.5</v>
      </c>
      <c r="F1260">
        <v>60</v>
      </c>
      <c r="H1260">
        <v>0</v>
      </c>
      <c r="J1260">
        <f t="shared" si="19"/>
        <v>150.5</v>
      </c>
      <c r="K1260" s="1" t="s">
        <v>199</v>
      </c>
    </row>
    <row r="1261" spans="1:11" ht="14.25">
      <c r="A1261" t="s">
        <v>1519</v>
      </c>
      <c r="B1261" t="s">
        <v>1516</v>
      </c>
      <c r="D1261">
        <v>105.5</v>
      </c>
      <c r="F1261">
        <v>73.5</v>
      </c>
      <c r="H1261">
        <v>0</v>
      </c>
      <c r="J1261">
        <f t="shared" si="19"/>
        <v>179</v>
      </c>
      <c r="K1261" s="1" t="s">
        <v>199</v>
      </c>
    </row>
    <row r="1262" spans="1:11" ht="14.25">
      <c r="A1262" t="s">
        <v>1520</v>
      </c>
      <c r="B1262" t="s">
        <v>1516</v>
      </c>
      <c r="D1262">
        <v>52.5</v>
      </c>
      <c r="F1262">
        <v>51</v>
      </c>
      <c r="H1262">
        <v>0</v>
      </c>
      <c r="J1262">
        <f t="shared" si="19"/>
        <v>103.5</v>
      </c>
      <c r="K1262" s="1" t="s">
        <v>199</v>
      </c>
    </row>
    <row r="1263" spans="1:11" ht="14.25">
      <c r="A1263" t="s">
        <v>1521</v>
      </c>
      <c r="B1263" t="s">
        <v>1516</v>
      </c>
      <c r="D1263">
        <v>94.5</v>
      </c>
      <c r="F1263">
        <v>50</v>
      </c>
      <c r="H1263">
        <v>0</v>
      </c>
      <c r="J1263">
        <f t="shared" si="19"/>
        <v>144.5</v>
      </c>
      <c r="K1263" s="1" t="s">
        <v>199</v>
      </c>
    </row>
    <row r="1264" spans="1:11" ht="14.25">
      <c r="A1264" t="s">
        <v>1522</v>
      </c>
      <c r="B1264" t="s">
        <v>1516</v>
      </c>
      <c r="D1264">
        <v>76.5</v>
      </c>
      <c r="F1264">
        <v>87</v>
      </c>
      <c r="H1264">
        <v>0</v>
      </c>
      <c r="J1264">
        <f t="shared" si="19"/>
        <v>163.5</v>
      </c>
      <c r="K1264" s="1" t="s">
        <v>199</v>
      </c>
    </row>
    <row r="1265" spans="1:11" ht="14.25">
      <c r="A1265" t="s">
        <v>1523</v>
      </c>
      <c r="B1265" t="s">
        <v>1516</v>
      </c>
      <c r="D1265">
        <v>109.5</v>
      </c>
      <c r="F1265">
        <v>97.5</v>
      </c>
      <c r="H1265">
        <v>0</v>
      </c>
      <c r="J1265">
        <f t="shared" si="19"/>
        <v>207</v>
      </c>
      <c r="K1265" s="1" t="s">
        <v>199</v>
      </c>
    </row>
    <row r="1266" spans="1:11" ht="14.25">
      <c r="A1266" t="s">
        <v>1524</v>
      </c>
      <c r="B1266" t="s">
        <v>1516</v>
      </c>
      <c r="D1266">
        <v>94.5</v>
      </c>
      <c r="F1266">
        <v>83.5</v>
      </c>
      <c r="H1266">
        <v>0</v>
      </c>
      <c r="J1266">
        <f t="shared" si="19"/>
        <v>178</v>
      </c>
      <c r="K1266" s="1" t="s">
        <v>199</v>
      </c>
    </row>
    <row r="1267" spans="1:11" ht="14.25">
      <c r="A1267" t="s">
        <v>1525</v>
      </c>
      <c r="B1267" t="s">
        <v>1516</v>
      </c>
      <c r="D1267">
        <v>64.5</v>
      </c>
      <c r="F1267">
        <v>56</v>
      </c>
      <c r="H1267">
        <v>0</v>
      </c>
      <c r="J1267">
        <f t="shared" si="19"/>
        <v>120.5</v>
      </c>
      <c r="K1267" s="1" t="s">
        <v>199</v>
      </c>
    </row>
    <row r="1268" spans="1:11" ht="14.25">
      <c r="A1268" t="s">
        <v>1526</v>
      </c>
      <c r="B1268" t="s">
        <v>1527</v>
      </c>
      <c r="D1268">
        <v>0</v>
      </c>
      <c r="F1268">
        <v>0</v>
      </c>
      <c r="H1268">
        <v>0</v>
      </c>
      <c r="J1268">
        <f t="shared" si="19"/>
        <v>0</v>
      </c>
      <c r="K1268" s="1" t="s">
        <v>199</v>
      </c>
    </row>
    <row r="1269" spans="1:11" ht="14.25">
      <c r="A1269" t="s">
        <v>1528</v>
      </c>
      <c r="B1269" t="s">
        <v>1527</v>
      </c>
      <c r="D1269">
        <v>70</v>
      </c>
      <c r="F1269">
        <v>95.5</v>
      </c>
      <c r="H1269">
        <v>0</v>
      </c>
      <c r="J1269">
        <f t="shared" si="19"/>
        <v>165.5</v>
      </c>
      <c r="K1269" s="1" t="s">
        <v>199</v>
      </c>
    </row>
    <row r="1270" spans="1:11" ht="14.25">
      <c r="A1270" t="s">
        <v>1529</v>
      </c>
      <c r="B1270" t="s">
        <v>1527</v>
      </c>
      <c r="D1270">
        <v>86</v>
      </c>
      <c r="F1270">
        <v>79</v>
      </c>
      <c r="H1270">
        <v>0</v>
      </c>
      <c r="J1270">
        <f t="shared" si="19"/>
        <v>165</v>
      </c>
      <c r="K1270" s="1" t="s">
        <v>199</v>
      </c>
    </row>
    <row r="1271" spans="1:11" ht="14.25">
      <c r="A1271" t="s">
        <v>1530</v>
      </c>
      <c r="B1271" t="s">
        <v>1527</v>
      </c>
      <c r="D1271">
        <v>69.5</v>
      </c>
      <c r="F1271">
        <v>86.5</v>
      </c>
      <c r="H1271">
        <v>0</v>
      </c>
      <c r="J1271">
        <f t="shared" si="19"/>
        <v>156</v>
      </c>
      <c r="K1271" s="1" t="s">
        <v>199</v>
      </c>
    </row>
    <row r="1272" spans="1:11" ht="14.25">
      <c r="A1272" t="s">
        <v>1531</v>
      </c>
      <c r="B1272" t="s">
        <v>1527</v>
      </c>
      <c r="D1272">
        <v>75.5</v>
      </c>
      <c r="F1272">
        <v>83.5</v>
      </c>
      <c r="H1272">
        <v>0</v>
      </c>
      <c r="J1272">
        <f t="shared" si="19"/>
        <v>159</v>
      </c>
      <c r="K1272" s="1" t="s">
        <v>199</v>
      </c>
    </row>
    <row r="1273" spans="1:11" ht="14.25">
      <c r="A1273" t="s">
        <v>1532</v>
      </c>
      <c r="B1273" t="s">
        <v>1527</v>
      </c>
      <c r="D1273">
        <v>0</v>
      </c>
      <c r="F1273">
        <v>0</v>
      </c>
      <c r="H1273">
        <v>0</v>
      </c>
      <c r="J1273">
        <f t="shared" si="19"/>
        <v>0</v>
      </c>
      <c r="K1273" s="1" t="s">
        <v>199</v>
      </c>
    </row>
    <row r="1274" spans="1:11" ht="14.25">
      <c r="A1274" t="s">
        <v>1533</v>
      </c>
      <c r="B1274" t="s">
        <v>1534</v>
      </c>
      <c r="D1274">
        <v>98</v>
      </c>
      <c r="F1274">
        <v>97.5</v>
      </c>
      <c r="H1274">
        <v>0</v>
      </c>
      <c r="J1274">
        <f t="shared" si="19"/>
        <v>195.5</v>
      </c>
      <c r="K1274" s="1" t="s">
        <v>199</v>
      </c>
    </row>
    <row r="1275" spans="1:11" ht="14.25">
      <c r="A1275" t="s">
        <v>1535</v>
      </c>
      <c r="B1275" t="s">
        <v>1534</v>
      </c>
      <c r="D1275">
        <v>104.5</v>
      </c>
      <c r="F1275">
        <v>68.5</v>
      </c>
      <c r="H1275">
        <v>0</v>
      </c>
      <c r="J1275">
        <f t="shared" si="19"/>
        <v>173</v>
      </c>
      <c r="K1275" s="1" t="s">
        <v>199</v>
      </c>
    </row>
    <row r="1276" spans="1:11" ht="14.25">
      <c r="A1276" t="s">
        <v>1536</v>
      </c>
      <c r="B1276" t="s">
        <v>1534</v>
      </c>
      <c r="D1276">
        <v>109</v>
      </c>
      <c r="F1276">
        <v>72.5</v>
      </c>
      <c r="H1276">
        <v>0</v>
      </c>
      <c r="J1276">
        <f t="shared" si="19"/>
        <v>181.5</v>
      </c>
      <c r="K1276" s="1" t="s">
        <v>199</v>
      </c>
    </row>
    <row r="1277" spans="1:11" ht="14.25">
      <c r="A1277" t="s">
        <v>1537</v>
      </c>
      <c r="B1277" t="s">
        <v>1534</v>
      </c>
      <c r="D1277">
        <v>89.5</v>
      </c>
      <c r="F1277">
        <v>87</v>
      </c>
      <c r="H1277">
        <v>0</v>
      </c>
      <c r="J1277">
        <f t="shared" si="19"/>
        <v>176.5</v>
      </c>
      <c r="K1277" s="1" t="s">
        <v>199</v>
      </c>
    </row>
    <row r="1278" spans="1:11" ht="14.25">
      <c r="A1278" t="s">
        <v>1538</v>
      </c>
      <c r="B1278" t="s">
        <v>1534</v>
      </c>
      <c r="D1278">
        <v>99.5</v>
      </c>
      <c r="F1278">
        <v>94.5</v>
      </c>
      <c r="H1278">
        <v>0</v>
      </c>
      <c r="J1278">
        <f t="shared" si="19"/>
        <v>194</v>
      </c>
      <c r="K1278" s="1" t="s">
        <v>199</v>
      </c>
    </row>
    <row r="1279" spans="1:11" ht="14.25">
      <c r="A1279" t="s">
        <v>1539</v>
      </c>
      <c r="B1279" t="s">
        <v>1534</v>
      </c>
      <c r="D1279">
        <v>86</v>
      </c>
      <c r="F1279">
        <v>91</v>
      </c>
      <c r="H1279">
        <v>0</v>
      </c>
      <c r="J1279">
        <f t="shared" si="19"/>
        <v>177</v>
      </c>
      <c r="K1279" s="1" t="s">
        <v>199</v>
      </c>
    </row>
    <row r="1280" spans="1:11" ht="14.25">
      <c r="A1280" t="s">
        <v>1540</v>
      </c>
      <c r="B1280" t="s">
        <v>1534</v>
      </c>
      <c r="D1280">
        <v>0</v>
      </c>
      <c r="F1280">
        <v>0</v>
      </c>
      <c r="H1280">
        <v>0</v>
      </c>
      <c r="J1280">
        <f t="shared" si="19"/>
        <v>0</v>
      </c>
      <c r="K1280" s="1" t="s">
        <v>199</v>
      </c>
    </row>
    <row r="1281" spans="1:11" ht="14.25">
      <c r="A1281" t="s">
        <v>1541</v>
      </c>
      <c r="B1281" t="s">
        <v>1534</v>
      </c>
      <c r="D1281">
        <v>89</v>
      </c>
      <c r="F1281">
        <v>91</v>
      </c>
      <c r="H1281">
        <v>0</v>
      </c>
      <c r="J1281">
        <f t="shared" si="19"/>
        <v>180</v>
      </c>
      <c r="K1281" s="1" t="s">
        <v>199</v>
      </c>
    </row>
    <row r="1282" spans="1:11" ht="14.25">
      <c r="A1282" t="s">
        <v>1542</v>
      </c>
      <c r="B1282" t="s">
        <v>1534</v>
      </c>
      <c r="D1282">
        <v>94.5</v>
      </c>
      <c r="F1282">
        <v>104.5</v>
      </c>
      <c r="H1282">
        <v>0</v>
      </c>
      <c r="J1282">
        <f t="shared" si="19"/>
        <v>199</v>
      </c>
      <c r="K1282" s="1" t="s">
        <v>199</v>
      </c>
    </row>
    <row r="1283" spans="1:11" ht="14.25">
      <c r="A1283" t="s">
        <v>1543</v>
      </c>
      <c r="B1283" t="s">
        <v>1534</v>
      </c>
      <c r="D1283">
        <v>0</v>
      </c>
      <c r="F1283">
        <v>0</v>
      </c>
      <c r="H1283">
        <v>0</v>
      </c>
      <c r="J1283">
        <f t="shared" si="19"/>
        <v>0</v>
      </c>
      <c r="K1283" s="1" t="s">
        <v>199</v>
      </c>
    </row>
    <row r="1284" spans="1:11" ht="14.25">
      <c r="A1284" t="s">
        <v>1544</v>
      </c>
      <c r="B1284" t="s">
        <v>1534</v>
      </c>
      <c r="D1284">
        <v>86</v>
      </c>
      <c r="F1284">
        <v>95</v>
      </c>
      <c r="H1284">
        <v>0</v>
      </c>
      <c r="J1284">
        <f aca="true" t="shared" si="20" ref="J1284:J1347">D1284+E1284+F1284+G1284+H1284</f>
        <v>181</v>
      </c>
      <c r="K1284" s="1" t="s">
        <v>199</v>
      </c>
    </row>
    <row r="1285" spans="1:11" ht="14.25">
      <c r="A1285" t="s">
        <v>1545</v>
      </c>
      <c r="B1285" t="s">
        <v>1534</v>
      </c>
      <c r="D1285">
        <v>102.5</v>
      </c>
      <c r="F1285">
        <v>95.5</v>
      </c>
      <c r="H1285">
        <v>0</v>
      </c>
      <c r="J1285">
        <f t="shared" si="20"/>
        <v>198</v>
      </c>
      <c r="K1285" s="1" t="s">
        <v>199</v>
      </c>
    </row>
    <row r="1286" spans="1:11" ht="14.25">
      <c r="A1286" t="s">
        <v>1546</v>
      </c>
      <c r="B1286" t="s">
        <v>1534</v>
      </c>
      <c r="D1286">
        <v>75</v>
      </c>
      <c r="F1286">
        <v>80</v>
      </c>
      <c r="H1286">
        <v>0</v>
      </c>
      <c r="J1286">
        <f t="shared" si="20"/>
        <v>155</v>
      </c>
      <c r="K1286" s="1" t="s">
        <v>199</v>
      </c>
    </row>
    <row r="1287" spans="1:11" ht="14.25">
      <c r="A1287" t="s">
        <v>1547</v>
      </c>
      <c r="B1287" t="s">
        <v>1534</v>
      </c>
      <c r="D1287">
        <v>81</v>
      </c>
      <c r="F1287">
        <v>84</v>
      </c>
      <c r="H1287">
        <v>0</v>
      </c>
      <c r="J1287">
        <f t="shared" si="20"/>
        <v>165</v>
      </c>
      <c r="K1287" s="1" t="s">
        <v>199</v>
      </c>
    </row>
    <row r="1288" spans="1:11" ht="14.25">
      <c r="A1288" t="s">
        <v>1548</v>
      </c>
      <c r="B1288" t="s">
        <v>1534</v>
      </c>
      <c r="D1288">
        <v>79.5</v>
      </c>
      <c r="F1288">
        <v>81</v>
      </c>
      <c r="H1288">
        <v>0</v>
      </c>
      <c r="J1288">
        <f t="shared" si="20"/>
        <v>160.5</v>
      </c>
      <c r="K1288" s="1" t="s">
        <v>199</v>
      </c>
    </row>
    <row r="1289" spans="1:11" ht="14.25">
      <c r="A1289" t="s">
        <v>1549</v>
      </c>
      <c r="B1289" t="s">
        <v>1534</v>
      </c>
      <c r="D1289">
        <v>107</v>
      </c>
      <c r="F1289">
        <v>87.5</v>
      </c>
      <c r="H1289">
        <v>0</v>
      </c>
      <c r="J1289">
        <f t="shared" si="20"/>
        <v>194.5</v>
      </c>
      <c r="K1289" s="1" t="s">
        <v>199</v>
      </c>
    </row>
    <row r="1290" spans="1:11" ht="14.25">
      <c r="A1290" t="s">
        <v>1550</v>
      </c>
      <c r="B1290" t="s">
        <v>1534</v>
      </c>
      <c r="D1290">
        <v>94</v>
      </c>
      <c r="F1290">
        <v>71.5</v>
      </c>
      <c r="H1290">
        <v>0</v>
      </c>
      <c r="J1290">
        <f t="shared" si="20"/>
        <v>165.5</v>
      </c>
      <c r="K1290" s="1" t="s">
        <v>199</v>
      </c>
    </row>
    <row r="1291" spans="1:11" ht="14.25">
      <c r="A1291" t="s">
        <v>1551</v>
      </c>
      <c r="B1291" t="s">
        <v>1534</v>
      </c>
      <c r="D1291">
        <v>90</v>
      </c>
      <c r="F1291">
        <v>78</v>
      </c>
      <c r="H1291">
        <v>0</v>
      </c>
      <c r="J1291">
        <f t="shared" si="20"/>
        <v>168</v>
      </c>
      <c r="K1291" s="1" t="s">
        <v>199</v>
      </c>
    </row>
    <row r="1292" spans="1:11" ht="14.25">
      <c r="A1292" t="s">
        <v>1552</v>
      </c>
      <c r="B1292" t="s">
        <v>1534</v>
      </c>
      <c r="D1292">
        <v>106.5</v>
      </c>
      <c r="F1292">
        <v>72</v>
      </c>
      <c r="H1292">
        <v>0</v>
      </c>
      <c r="J1292">
        <f t="shared" si="20"/>
        <v>178.5</v>
      </c>
      <c r="K1292" s="1" t="s">
        <v>199</v>
      </c>
    </row>
    <row r="1293" spans="1:11" ht="14.25">
      <c r="A1293" t="s">
        <v>1553</v>
      </c>
      <c r="B1293" t="s">
        <v>1534</v>
      </c>
      <c r="D1293">
        <v>110</v>
      </c>
      <c r="F1293">
        <v>87</v>
      </c>
      <c r="H1293">
        <v>0</v>
      </c>
      <c r="J1293">
        <f t="shared" si="20"/>
        <v>197</v>
      </c>
      <c r="K1293" s="1" t="s">
        <v>199</v>
      </c>
    </row>
    <row r="1294" spans="1:11" ht="14.25">
      <c r="A1294" t="s">
        <v>1554</v>
      </c>
      <c r="B1294" t="s">
        <v>1534</v>
      </c>
      <c r="D1294">
        <v>68.5</v>
      </c>
      <c r="F1294">
        <v>67</v>
      </c>
      <c r="H1294">
        <v>0</v>
      </c>
      <c r="J1294">
        <f t="shared" si="20"/>
        <v>135.5</v>
      </c>
      <c r="K1294" s="1" t="s">
        <v>199</v>
      </c>
    </row>
    <row r="1295" spans="1:11" ht="14.25">
      <c r="A1295" t="s">
        <v>1555</v>
      </c>
      <c r="B1295" t="s">
        <v>1556</v>
      </c>
      <c r="D1295">
        <v>101</v>
      </c>
      <c r="F1295">
        <v>88.5</v>
      </c>
      <c r="H1295">
        <v>0</v>
      </c>
      <c r="J1295">
        <f t="shared" si="20"/>
        <v>189.5</v>
      </c>
      <c r="K1295" s="1" t="s">
        <v>199</v>
      </c>
    </row>
    <row r="1296" spans="1:11" ht="14.25">
      <c r="A1296" t="s">
        <v>1557</v>
      </c>
      <c r="B1296" t="s">
        <v>1556</v>
      </c>
      <c r="D1296">
        <v>0</v>
      </c>
      <c r="F1296">
        <v>0</v>
      </c>
      <c r="H1296">
        <v>0</v>
      </c>
      <c r="J1296">
        <f t="shared" si="20"/>
        <v>0</v>
      </c>
      <c r="K1296" s="1" t="s">
        <v>199</v>
      </c>
    </row>
    <row r="1297" spans="1:11" ht="14.25">
      <c r="A1297" t="s">
        <v>1558</v>
      </c>
      <c r="B1297" t="s">
        <v>1556</v>
      </c>
      <c r="D1297">
        <v>99.5</v>
      </c>
      <c r="F1297">
        <v>90.5</v>
      </c>
      <c r="H1297">
        <v>0</v>
      </c>
      <c r="J1297">
        <f t="shared" si="20"/>
        <v>190</v>
      </c>
      <c r="K1297" s="1" t="s">
        <v>199</v>
      </c>
    </row>
    <row r="1298" spans="1:11" ht="14.25">
      <c r="A1298" t="s">
        <v>1559</v>
      </c>
      <c r="B1298" t="s">
        <v>1556</v>
      </c>
      <c r="D1298">
        <v>0</v>
      </c>
      <c r="F1298">
        <v>0</v>
      </c>
      <c r="H1298">
        <v>0</v>
      </c>
      <c r="J1298">
        <f t="shared" si="20"/>
        <v>0</v>
      </c>
      <c r="K1298" s="1" t="s">
        <v>199</v>
      </c>
    </row>
    <row r="1299" spans="1:11" ht="14.25">
      <c r="A1299" t="s">
        <v>0</v>
      </c>
      <c r="B1299" t="s">
        <v>1556</v>
      </c>
      <c r="D1299">
        <v>90.5</v>
      </c>
      <c r="F1299">
        <v>82.5</v>
      </c>
      <c r="H1299">
        <v>0</v>
      </c>
      <c r="J1299">
        <f t="shared" si="20"/>
        <v>173</v>
      </c>
      <c r="K1299" s="1" t="s">
        <v>199</v>
      </c>
    </row>
    <row r="1300" spans="1:11" ht="14.25">
      <c r="A1300" t="s">
        <v>1</v>
      </c>
      <c r="B1300" t="s">
        <v>1556</v>
      </c>
      <c r="D1300">
        <v>90</v>
      </c>
      <c r="F1300">
        <v>90.5</v>
      </c>
      <c r="H1300">
        <v>0</v>
      </c>
      <c r="J1300">
        <f t="shared" si="20"/>
        <v>180.5</v>
      </c>
      <c r="K1300" s="1" t="s">
        <v>199</v>
      </c>
    </row>
    <row r="1301" spans="1:11" ht="14.25">
      <c r="A1301" t="s">
        <v>2</v>
      </c>
      <c r="B1301" t="s">
        <v>1556</v>
      </c>
      <c r="D1301">
        <v>64.5</v>
      </c>
      <c r="F1301">
        <v>69</v>
      </c>
      <c r="H1301">
        <v>0</v>
      </c>
      <c r="J1301">
        <f t="shared" si="20"/>
        <v>133.5</v>
      </c>
      <c r="K1301" s="1" t="s">
        <v>199</v>
      </c>
    </row>
    <row r="1302" spans="1:11" ht="14.25">
      <c r="A1302" t="s">
        <v>3</v>
      </c>
      <c r="B1302" t="s">
        <v>1556</v>
      </c>
      <c r="D1302">
        <v>95.5</v>
      </c>
      <c r="F1302">
        <v>86.5</v>
      </c>
      <c r="H1302">
        <v>0</v>
      </c>
      <c r="J1302">
        <f t="shared" si="20"/>
        <v>182</v>
      </c>
      <c r="K1302" s="1" t="s">
        <v>199</v>
      </c>
    </row>
    <row r="1303" spans="1:11" ht="14.25">
      <c r="A1303" t="s">
        <v>4</v>
      </c>
      <c r="B1303" t="s">
        <v>5</v>
      </c>
      <c r="D1303">
        <v>97.5</v>
      </c>
      <c r="F1303">
        <v>75</v>
      </c>
      <c r="H1303">
        <v>0</v>
      </c>
      <c r="J1303">
        <f t="shared" si="20"/>
        <v>172.5</v>
      </c>
      <c r="K1303" s="1" t="s">
        <v>199</v>
      </c>
    </row>
    <row r="1304" spans="1:11" ht="14.25">
      <c r="A1304" t="s">
        <v>6</v>
      </c>
      <c r="B1304" t="s">
        <v>5</v>
      </c>
      <c r="D1304">
        <v>0</v>
      </c>
      <c r="F1304">
        <v>0</v>
      </c>
      <c r="H1304">
        <v>0</v>
      </c>
      <c r="J1304">
        <f t="shared" si="20"/>
        <v>0</v>
      </c>
      <c r="K1304" s="1" t="s">
        <v>199</v>
      </c>
    </row>
    <row r="1305" spans="1:11" ht="14.25">
      <c r="A1305" t="s">
        <v>7</v>
      </c>
      <c r="B1305" t="s">
        <v>5</v>
      </c>
      <c r="D1305">
        <v>96</v>
      </c>
      <c r="F1305">
        <v>77.5</v>
      </c>
      <c r="H1305">
        <v>0</v>
      </c>
      <c r="J1305">
        <f t="shared" si="20"/>
        <v>173.5</v>
      </c>
      <c r="K1305" s="1" t="s">
        <v>199</v>
      </c>
    </row>
    <row r="1306" spans="1:11" ht="14.25">
      <c r="A1306" t="s">
        <v>8</v>
      </c>
      <c r="B1306" t="s">
        <v>5</v>
      </c>
      <c r="D1306">
        <v>77.5</v>
      </c>
      <c r="F1306">
        <v>64</v>
      </c>
      <c r="H1306">
        <v>0</v>
      </c>
      <c r="J1306">
        <f t="shared" si="20"/>
        <v>141.5</v>
      </c>
      <c r="K1306" s="1" t="s">
        <v>199</v>
      </c>
    </row>
    <row r="1307" spans="1:11" ht="14.25">
      <c r="A1307" t="s">
        <v>9</v>
      </c>
      <c r="B1307" t="s">
        <v>5</v>
      </c>
      <c r="D1307">
        <v>101</v>
      </c>
      <c r="F1307">
        <v>82</v>
      </c>
      <c r="H1307">
        <v>0</v>
      </c>
      <c r="J1307">
        <f t="shared" si="20"/>
        <v>183</v>
      </c>
      <c r="K1307" s="1" t="s">
        <v>199</v>
      </c>
    </row>
    <row r="1308" spans="1:11" ht="14.25">
      <c r="A1308" t="s">
        <v>10</v>
      </c>
      <c r="B1308" t="s">
        <v>5</v>
      </c>
      <c r="D1308">
        <v>0</v>
      </c>
      <c r="F1308">
        <v>0</v>
      </c>
      <c r="H1308">
        <v>0</v>
      </c>
      <c r="J1308">
        <f t="shared" si="20"/>
        <v>0</v>
      </c>
      <c r="K1308" s="1" t="s">
        <v>199</v>
      </c>
    </row>
    <row r="1309" spans="1:11" ht="14.25">
      <c r="A1309" t="s">
        <v>11</v>
      </c>
      <c r="B1309" t="s">
        <v>5</v>
      </c>
      <c r="D1309">
        <v>88</v>
      </c>
      <c r="F1309">
        <v>88.5</v>
      </c>
      <c r="H1309">
        <v>0</v>
      </c>
      <c r="J1309">
        <f t="shared" si="20"/>
        <v>176.5</v>
      </c>
      <c r="K1309" s="1" t="s">
        <v>199</v>
      </c>
    </row>
    <row r="1310" spans="1:11" ht="14.25">
      <c r="A1310" t="s">
        <v>12</v>
      </c>
      <c r="B1310" t="s">
        <v>5</v>
      </c>
      <c r="D1310">
        <v>85.5</v>
      </c>
      <c r="F1310">
        <v>92.5</v>
      </c>
      <c r="H1310">
        <v>0</v>
      </c>
      <c r="J1310">
        <f t="shared" si="20"/>
        <v>178</v>
      </c>
      <c r="K1310" s="1" t="s">
        <v>199</v>
      </c>
    </row>
    <row r="1311" spans="1:11" ht="14.25">
      <c r="A1311" t="s">
        <v>13</v>
      </c>
      <c r="B1311" t="s">
        <v>5</v>
      </c>
      <c r="D1311">
        <v>76.5</v>
      </c>
      <c r="F1311">
        <v>106</v>
      </c>
      <c r="H1311">
        <v>0</v>
      </c>
      <c r="J1311">
        <f t="shared" si="20"/>
        <v>182.5</v>
      </c>
      <c r="K1311" s="1" t="s">
        <v>199</v>
      </c>
    </row>
    <row r="1312" spans="1:11" ht="14.25">
      <c r="A1312" t="s">
        <v>14</v>
      </c>
      <c r="B1312" t="s">
        <v>5</v>
      </c>
      <c r="D1312">
        <v>74.5</v>
      </c>
      <c r="F1312">
        <v>93</v>
      </c>
      <c r="H1312">
        <v>0</v>
      </c>
      <c r="J1312">
        <f t="shared" si="20"/>
        <v>167.5</v>
      </c>
      <c r="K1312" s="1" t="s">
        <v>199</v>
      </c>
    </row>
    <row r="1313" spans="1:11" ht="14.25">
      <c r="A1313" t="s">
        <v>15</v>
      </c>
      <c r="B1313" t="s">
        <v>5</v>
      </c>
      <c r="D1313">
        <v>69</v>
      </c>
      <c r="F1313">
        <v>82</v>
      </c>
      <c r="H1313">
        <v>0</v>
      </c>
      <c r="J1313">
        <f t="shared" si="20"/>
        <v>151</v>
      </c>
      <c r="K1313" s="1" t="s">
        <v>199</v>
      </c>
    </row>
    <row r="1314" spans="1:11" ht="14.25">
      <c r="A1314" t="s">
        <v>16</v>
      </c>
      <c r="B1314" t="s">
        <v>5</v>
      </c>
      <c r="D1314">
        <v>84</v>
      </c>
      <c r="F1314">
        <v>88</v>
      </c>
      <c r="H1314">
        <v>0</v>
      </c>
      <c r="J1314">
        <f t="shared" si="20"/>
        <v>172</v>
      </c>
      <c r="K1314" s="1" t="s">
        <v>199</v>
      </c>
    </row>
    <row r="1315" spans="1:11" ht="14.25">
      <c r="A1315" t="s">
        <v>17</v>
      </c>
      <c r="B1315" t="s">
        <v>5</v>
      </c>
      <c r="D1315">
        <v>86</v>
      </c>
      <c r="F1315">
        <v>82</v>
      </c>
      <c r="H1315">
        <v>0</v>
      </c>
      <c r="J1315">
        <f t="shared" si="20"/>
        <v>168</v>
      </c>
      <c r="K1315" s="1" t="s">
        <v>199</v>
      </c>
    </row>
    <row r="1316" spans="1:11" ht="14.25">
      <c r="A1316" t="s">
        <v>18</v>
      </c>
      <c r="B1316" t="s">
        <v>5</v>
      </c>
      <c r="D1316">
        <v>79</v>
      </c>
      <c r="F1316">
        <v>68</v>
      </c>
      <c r="H1316">
        <v>0</v>
      </c>
      <c r="J1316">
        <f t="shared" si="20"/>
        <v>147</v>
      </c>
      <c r="K1316" s="1" t="s">
        <v>199</v>
      </c>
    </row>
    <row r="1317" spans="1:11" ht="14.25">
      <c r="A1317" t="s">
        <v>19</v>
      </c>
      <c r="B1317" t="s">
        <v>5</v>
      </c>
      <c r="D1317">
        <v>91.5</v>
      </c>
      <c r="F1317">
        <v>80</v>
      </c>
      <c r="H1317">
        <v>0</v>
      </c>
      <c r="J1317">
        <f t="shared" si="20"/>
        <v>171.5</v>
      </c>
      <c r="K1317" s="1" t="s">
        <v>199</v>
      </c>
    </row>
    <row r="1318" spans="1:11" ht="14.25">
      <c r="A1318" t="s">
        <v>20</v>
      </c>
      <c r="B1318" t="s">
        <v>5</v>
      </c>
      <c r="D1318">
        <v>73.5</v>
      </c>
      <c r="F1318">
        <v>85</v>
      </c>
      <c r="H1318">
        <v>0</v>
      </c>
      <c r="J1318">
        <f t="shared" si="20"/>
        <v>158.5</v>
      </c>
      <c r="K1318" s="1" t="s">
        <v>199</v>
      </c>
    </row>
    <row r="1319" spans="1:11" ht="14.25">
      <c r="A1319" t="s">
        <v>21</v>
      </c>
      <c r="B1319" t="s">
        <v>5</v>
      </c>
      <c r="D1319">
        <v>0</v>
      </c>
      <c r="F1319">
        <v>0</v>
      </c>
      <c r="H1319">
        <v>0</v>
      </c>
      <c r="J1319">
        <f t="shared" si="20"/>
        <v>0</v>
      </c>
      <c r="K1319" s="1" t="s">
        <v>199</v>
      </c>
    </row>
    <row r="1320" spans="1:11" ht="14.25">
      <c r="A1320" t="s">
        <v>22</v>
      </c>
      <c r="B1320" t="s">
        <v>5</v>
      </c>
      <c r="D1320">
        <v>70</v>
      </c>
      <c r="F1320">
        <v>76</v>
      </c>
      <c r="H1320">
        <v>0</v>
      </c>
      <c r="J1320">
        <f t="shared" si="20"/>
        <v>146</v>
      </c>
      <c r="K1320" s="1" t="s">
        <v>199</v>
      </c>
    </row>
    <row r="1321" spans="1:11" ht="14.25">
      <c r="A1321" t="s">
        <v>23</v>
      </c>
      <c r="B1321" t="s">
        <v>5</v>
      </c>
      <c r="D1321">
        <v>80</v>
      </c>
      <c r="F1321">
        <v>93</v>
      </c>
      <c r="H1321">
        <v>0</v>
      </c>
      <c r="J1321">
        <f t="shared" si="20"/>
        <v>173</v>
      </c>
      <c r="K1321" s="1" t="s">
        <v>199</v>
      </c>
    </row>
    <row r="1322" spans="1:11" ht="14.25">
      <c r="A1322" t="s">
        <v>24</v>
      </c>
      <c r="B1322" t="s">
        <v>5</v>
      </c>
      <c r="D1322">
        <v>74</v>
      </c>
      <c r="F1322">
        <v>73</v>
      </c>
      <c r="H1322">
        <v>0</v>
      </c>
      <c r="J1322">
        <f t="shared" si="20"/>
        <v>147</v>
      </c>
      <c r="K1322" s="1" t="s">
        <v>199</v>
      </c>
    </row>
    <row r="1323" spans="1:11" ht="14.25">
      <c r="A1323" t="s">
        <v>25</v>
      </c>
      <c r="B1323" t="s">
        <v>5</v>
      </c>
      <c r="D1323">
        <v>98.5</v>
      </c>
      <c r="F1323">
        <v>96</v>
      </c>
      <c r="H1323">
        <v>0</v>
      </c>
      <c r="J1323">
        <f t="shared" si="20"/>
        <v>194.5</v>
      </c>
      <c r="K1323" s="1" t="s">
        <v>199</v>
      </c>
    </row>
    <row r="1324" spans="1:11" ht="14.25">
      <c r="A1324" t="s">
        <v>26</v>
      </c>
      <c r="B1324" t="s">
        <v>5</v>
      </c>
      <c r="D1324">
        <v>72</v>
      </c>
      <c r="F1324">
        <v>101</v>
      </c>
      <c r="H1324">
        <v>0</v>
      </c>
      <c r="J1324">
        <f t="shared" si="20"/>
        <v>173</v>
      </c>
      <c r="K1324" s="1" t="s">
        <v>199</v>
      </c>
    </row>
    <row r="1325" spans="1:11" ht="14.25">
      <c r="A1325" t="s">
        <v>27</v>
      </c>
      <c r="B1325" t="s">
        <v>5</v>
      </c>
      <c r="D1325">
        <v>91.5</v>
      </c>
      <c r="F1325">
        <v>87</v>
      </c>
      <c r="H1325">
        <v>0</v>
      </c>
      <c r="J1325">
        <f t="shared" si="20"/>
        <v>178.5</v>
      </c>
      <c r="K1325" s="1" t="s">
        <v>199</v>
      </c>
    </row>
    <row r="1326" spans="1:11" ht="14.25">
      <c r="A1326" t="s">
        <v>28</v>
      </c>
      <c r="B1326" t="s">
        <v>5</v>
      </c>
      <c r="D1326">
        <v>97</v>
      </c>
      <c r="F1326">
        <v>84.5</v>
      </c>
      <c r="H1326">
        <v>0</v>
      </c>
      <c r="J1326">
        <f t="shared" si="20"/>
        <v>181.5</v>
      </c>
      <c r="K1326" s="1" t="s">
        <v>199</v>
      </c>
    </row>
    <row r="1327" spans="1:11" ht="14.25">
      <c r="A1327" t="s">
        <v>29</v>
      </c>
      <c r="B1327" t="s">
        <v>5</v>
      </c>
      <c r="D1327">
        <v>97.5</v>
      </c>
      <c r="F1327">
        <v>85.5</v>
      </c>
      <c r="H1327">
        <v>0</v>
      </c>
      <c r="J1327">
        <f t="shared" si="20"/>
        <v>183</v>
      </c>
      <c r="K1327" s="1" t="s">
        <v>199</v>
      </c>
    </row>
    <row r="1328" spans="1:11" ht="14.25">
      <c r="A1328" t="s">
        <v>30</v>
      </c>
      <c r="B1328" t="s">
        <v>5</v>
      </c>
      <c r="D1328">
        <v>98</v>
      </c>
      <c r="F1328">
        <v>91.5</v>
      </c>
      <c r="H1328">
        <v>0</v>
      </c>
      <c r="J1328">
        <f t="shared" si="20"/>
        <v>189.5</v>
      </c>
      <c r="K1328" s="1" t="s">
        <v>199</v>
      </c>
    </row>
    <row r="1329" spans="1:11" ht="14.25">
      <c r="A1329" t="s">
        <v>31</v>
      </c>
      <c r="B1329" t="s">
        <v>5</v>
      </c>
      <c r="D1329">
        <v>91.5</v>
      </c>
      <c r="F1329">
        <v>79</v>
      </c>
      <c r="H1329">
        <v>0</v>
      </c>
      <c r="J1329">
        <f t="shared" si="20"/>
        <v>170.5</v>
      </c>
      <c r="K1329" s="1" t="s">
        <v>199</v>
      </c>
    </row>
    <row r="1330" spans="1:11" ht="14.25">
      <c r="A1330" t="s">
        <v>32</v>
      </c>
      <c r="B1330" t="s">
        <v>5</v>
      </c>
      <c r="D1330">
        <v>78</v>
      </c>
      <c r="F1330">
        <v>72</v>
      </c>
      <c r="H1330">
        <v>0</v>
      </c>
      <c r="J1330">
        <f t="shared" si="20"/>
        <v>150</v>
      </c>
      <c r="K1330" s="1" t="s">
        <v>199</v>
      </c>
    </row>
    <row r="1331" spans="1:11" ht="14.25">
      <c r="A1331" t="s">
        <v>33</v>
      </c>
      <c r="B1331" t="s">
        <v>5</v>
      </c>
      <c r="D1331">
        <v>83</v>
      </c>
      <c r="F1331">
        <v>81</v>
      </c>
      <c r="H1331">
        <v>0</v>
      </c>
      <c r="J1331">
        <f t="shared" si="20"/>
        <v>164</v>
      </c>
      <c r="K1331" s="1" t="s">
        <v>199</v>
      </c>
    </row>
    <row r="1332" spans="1:11" ht="14.25">
      <c r="A1332" t="s">
        <v>34</v>
      </c>
      <c r="B1332" t="s">
        <v>5</v>
      </c>
      <c r="D1332">
        <v>0</v>
      </c>
      <c r="F1332">
        <v>0</v>
      </c>
      <c r="H1332">
        <v>0</v>
      </c>
      <c r="J1332">
        <f t="shared" si="20"/>
        <v>0</v>
      </c>
      <c r="K1332" s="1" t="s">
        <v>199</v>
      </c>
    </row>
    <row r="1333" spans="1:11" ht="14.25">
      <c r="A1333" t="s">
        <v>35</v>
      </c>
      <c r="B1333" t="s">
        <v>36</v>
      </c>
      <c r="D1333">
        <v>87.5</v>
      </c>
      <c r="F1333">
        <v>85</v>
      </c>
      <c r="H1333">
        <v>0</v>
      </c>
      <c r="J1333">
        <f t="shared" si="20"/>
        <v>172.5</v>
      </c>
      <c r="K1333" s="1" t="s">
        <v>199</v>
      </c>
    </row>
    <row r="1334" spans="1:11" ht="14.25">
      <c r="A1334" t="s">
        <v>37</v>
      </c>
      <c r="B1334" t="s">
        <v>36</v>
      </c>
      <c r="D1334">
        <v>104</v>
      </c>
      <c r="F1334">
        <v>84.5</v>
      </c>
      <c r="H1334">
        <v>0</v>
      </c>
      <c r="J1334">
        <f t="shared" si="20"/>
        <v>188.5</v>
      </c>
      <c r="K1334" s="1" t="s">
        <v>199</v>
      </c>
    </row>
    <row r="1335" spans="1:11" ht="14.25">
      <c r="A1335" t="s">
        <v>38</v>
      </c>
      <c r="B1335" t="s">
        <v>36</v>
      </c>
      <c r="D1335">
        <v>76</v>
      </c>
      <c r="F1335">
        <v>66.5</v>
      </c>
      <c r="H1335">
        <v>0</v>
      </c>
      <c r="J1335">
        <f t="shared" si="20"/>
        <v>142.5</v>
      </c>
      <c r="K1335" s="1" t="s">
        <v>199</v>
      </c>
    </row>
    <row r="1336" spans="1:11" ht="14.25">
      <c r="A1336" t="s">
        <v>39</v>
      </c>
      <c r="B1336" t="s">
        <v>36</v>
      </c>
      <c r="D1336">
        <v>0</v>
      </c>
      <c r="F1336">
        <v>0</v>
      </c>
      <c r="H1336">
        <v>0</v>
      </c>
      <c r="J1336">
        <f t="shared" si="20"/>
        <v>0</v>
      </c>
      <c r="K1336" s="1" t="s">
        <v>199</v>
      </c>
    </row>
    <row r="1337" spans="1:11" ht="14.25">
      <c r="A1337" t="s">
        <v>40</v>
      </c>
      <c r="B1337" t="s">
        <v>41</v>
      </c>
      <c r="D1337">
        <v>84</v>
      </c>
      <c r="F1337">
        <v>55</v>
      </c>
      <c r="H1337">
        <v>0</v>
      </c>
      <c r="J1337">
        <f t="shared" si="20"/>
        <v>139</v>
      </c>
      <c r="K1337" s="1" t="s">
        <v>199</v>
      </c>
    </row>
    <row r="1338" spans="1:11" ht="14.25">
      <c r="A1338" t="s">
        <v>42</v>
      </c>
      <c r="B1338" t="s">
        <v>41</v>
      </c>
      <c r="D1338">
        <v>95.5</v>
      </c>
      <c r="F1338">
        <v>89.5</v>
      </c>
      <c r="H1338">
        <v>0</v>
      </c>
      <c r="J1338">
        <f t="shared" si="20"/>
        <v>185</v>
      </c>
      <c r="K1338" s="1" t="s">
        <v>199</v>
      </c>
    </row>
    <row r="1339" spans="1:11" ht="14.25">
      <c r="A1339" t="s">
        <v>43</v>
      </c>
      <c r="B1339" t="s">
        <v>41</v>
      </c>
      <c r="D1339">
        <v>77</v>
      </c>
      <c r="F1339">
        <v>84</v>
      </c>
      <c r="H1339">
        <v>0</v>
      </c>
      <c r="J1339">
        <f t="shared" si="20"/>
        <v>161</v>
      </c>
      <c r="K1339" s="1" t="s">
        <v>199</v>
      </c>
    </row>
    <row r="1340" spans="1:11" ht="14.25">
      <c r="A1340" t="s">
        <v>44</v>
      </c>
      <c r="B1340" t="s">
        <v>41</v>
      </c>
      <c r="D1340">
        <v>93</v>
      </c>
      <c r="F1340">
        <v>89</v>
      </c>
      <c r="H1340">
        <v>0</v>
      </c>
      <c r="J1340">
        <f t="shared" si="20"/>
        <v>182</v>
      </c>
      <c r="K1340" s="1" t="s">
        <v>199</v>
      </c>
    </row>
    <row r="1341" spans="1:11" ht="14.25">
      <c r="A1341" t="s">
        <v>45</v>
      </c>
      <c r="B1341" t="s">
        <v>41</v>
      </c>
      <c r="D1341">
        <v>78.5</v>
      </c>
      <c r="F1341">
        <v>83</v>
      </c>
      <c r="H1341">
        <v>0</v>
      </c>
      <c r="J1341">
        <f t="shared" si="20"/>
        <v>161.5</v>
      </c>
      <c r="K1341" s="1" t="s">
        <v>199</v>
      </c>
    </row>
    <row r="1342" spans="1:11" ht="14.25">
      <c r="A1342" t="s">
        <v>46</v>
      </c>
      <c r="B1342" t="s">
        <v>41</v>
      </c>
      <c r="D1342">
        <v>96</v>
      </c>
      <c r="F1342">
        <v>66.5</v>
      </c>
      <c r="H1342">
        <v>0</v>
      </c>
      <c r="J1342">
        <f t="shared" si="20"/>
        <v>162.5</v>
      </c>
      <c r="K1342" s="1" t="s">
        <v>199</v>
      </c>
    </row>
    <row r="1343" spans="1:11" ht="14.25">
      <c r="A1343" t="s">
        <v>47</v>
      </c>
      <c r="B1343" t="s">
        <v>41</v>
      </c>
      <c r="D1343">
        <v>100</v>
      </c>
      <c r="F1343">
        <v>73</v>
      </c>
      <c r="H1343">
        <v>0</v>
      </c>
      <c r="J1343">
        <f t="shared" si="20"/>
        <v>173</v>
      </c>
      <c r="K1343" s="1" t="s">
        <v>199</v>
      </c>
    </row>
    <row r="1344" spans="1:11" ht="14.25">
      <c r="A1344" t="s">
        <v>48</v>
      </c>
      <c r="B1344" t="s">
        <v>41</v>
      </c>
      <c r="D1344">
        <v>102</v>
      </c>
      <c r="F1344">
        <v>86</v>
      </c>
      <c r="H1344">
        <v>0</v>
      </c>
      <c r="J1344">
        <f t="shared" si="20"/>
        <v>188</v>
      </c>
      <c r="K1344" s="1" t="s">
        <v>199</v>
      </c>
    </row>
    <row r="1345" spans="1:11" ht="14.25">
      <c r="A1345" t="s">
        <v>49</v>
      </c>
      <c r="B1345" t="s">
        <v>50</v>
      </c>
      <c r="D1345">
        <v>0</v>
      </c>
      <c r="F1345">
        <v>0</v>
      </c>
      <c r="H1345">
        <v>0</v>
      </c>
      <c r="J1345">
        <f t="shared" si="20"/>
        <v>0</v>
      </c>
      <c r="K1345" s="1" t="s">
        <v>199</v>
      </c>
    </row>
    <row r="1346" spans="1:11" ht="14.25">
      <c r="A1346" t="s">
        <v>51</v>
      </c>
      <c r="B1346" t="s">
        <v>50</v>
      </c>
      <c r="D1346">
        <v>0</v>
      </c>
      <c r="F1346">
        <v>0</v>
      </c>
      <c r="H1346">
        <v>0</v>
      </c>
      <c r="J1346">
        <f t="shared" si="20"/>
        <v>0</v>
      </c>
      <c r="K1346" s="1" t="s">
        <v>199</v>
      </c>
    </row>
    <row r="1347" spans="1:11" ht="14.25">
      <c r="A1347" t="s">
        <v>52</v>
      </c>
      <c r="B1347" t="s">
        <v>50</v>
      </c>
      <c r="D1347">
        <v>0</v>
      </c>
      <c r="F1347">
        <v>0</v>
      </c>
      <c r="H1347">
        <v>0</v>
      </c>
      <c r="J1347">
        <f t="shared" si="20"/>
        <v>0</v>
      </c>
      <c r="K1347" s="1" t="s">
        <v>199</v>
      </c>
    </row>
    <row r="1348" spans="1:11" ht="14.25">
      <c r="A1348" t="s">
        <v>53</v>
      </c>
      <c r="B1348" t="s">
        <v>50</v>
      </c>
      <c r="D1348">
        <v>105</v>
      </c>
      <c r="F1348">
        <v>71.4</v>
      </c>
      <c r="H1348">
        <v>0</v>
      </c>
      <c r="J1348">
        <f aca="true" t="shared" si="21" ref="J1348:J1411">D1348+E1348+F1348+G1348+H1348</f>
        <v>176.4</v>
      </c>
      <c r="K1348" s="1" t="s">
        <v>199</v>
      </c>
    </row>
    <row r="1349" spans="1:11" ht="14.25">
      <c r="A1349" t="s">
        <v>54</v>
      </c>
      <c r="B1349" t="s">
        <v>50</v>
      </c>
      <c r="D1349">
        <v>114</v>
      </c>
      <c r="F1349">
        <v>71.9</v>
      </c>
      <c r="H1349">
        <v>0</v>
      </c>
      <c r="J1349">
        <f t="shared" si="21"/>
        <v>185.9</v>
      </c>
      <c r="K1349" s="1" t="s">
        <v>199</v>
      </c>
    </row>
    <row r="1350" spans="1:11" ht="14.25">
      <c r="A1350" t="s">
        <v>55</v>
      </c>
      <c r="B1350" t="s">
        <v>50</v>
      </c>
      <c r="D1350">
        <v>93.5</v>
      </c>
      <c r="F1350">
        <v>43.7</v>
      </c>
      <c r="H1350">
        <v>0</v>
      </c>
      <c r="J1350">
        <f t="shared" si="21"/>
        <v>137.2</v>
      </c>
      <c r="K1350" s="1" t="s">
        <v>199</v>
      </c>
    </row>
    <row r="1351" spans="1:11" ht="14.25">
      <c r="A1351" t="s">
        <v>56</v>
      </c>
      <c r="B1351" t="s">
        <v>50</v>
      </c>
      <c r="D1351">
        <v>77</v>
      </c>
      <c r="F1351">
        <v>65.4</v>
      </c>
      <c r="H1351">
        <v>0</v>
      </c>
      <c r="J1351">
        <f t="shared" si="21"/>
        <v>142.4</v>
      </c>
      <c r="K1351" s="1" t="s">
        <v>199</v>
      </c>
    </row>
    <row r="1352" spans="1:11" ht="14.25">
      <c r="A1352" t="s">
        <v>57</v>
      </c>
      <c r="B1352" t="s">
        <v>50</v>
      </c>
      <c r="D1352">
        <v>0</v>
      </c>
      <c r="F1352">
        <v>0</v>
      </c>
      <c r="H1352">
        <v>0</v>
      </c>
      <c r="J1352">
        <f t="shared" si="21"/>
        <v>0</v>
      </c>
      <c r="K1352" s="1" t="s">
        <v>199</v>
      </c>
    </row>
    <row r="1353" spans="1:11" ht="14.25">
      <c r="A1353" t="s">
        <v>58</v>
      </c>
      <c r="B1353" t="s">
        <v>59</v>
      </c>
      <c r="D1353">
        <v>89</v>
      </c>
      <c r="F1353">
        <v>76</v>
      </c>
      <c r="H1353">
        <v>0</v>
      </c>
      <c r="J1353">
        <f t="shared" si="21"/>
        <v>165</v>
      </c>
      <c r="K1353" s="1" t="s">
        <v>199</v>
      </c>
    </row>
    <row r="1354" spans="1:11" ht="14.25">
      <c r="A1354" t="s">
        <v>60</v>
      </c>
      <c r="B1354" t="s">
        <v>59</v>
      </c>
      <c r="D1354">
        <v>61</v>
      </c>
      <c r="F1354">
        <v>73</v>
      </c>
      <c r="H1354">
        <v>0</v>
      </c>
      <c r="J1354">
        <f t="shared" si="21"/>
        <v>134</v>
      </c>
      <c r="K1354" s="1" t="s">
        <v>199</v>
      </c>
    </row>
    <row r="1355" spans="1:11" ht="14.25">
      <c r="A1355" t="s">
        <v>61</v>
      </c>
      <c r="B1355" t="s">
        <v>59</v>
      </c>
      <c r="D1355">
        <v>86</v>
      </c>
      <c r="F1355">
        <v>96</v>
      </c>
      <c r="H1355">
        <v>0</v>
      </c>
      <c r="J1355">
        <f t="shared" si="21"/>
        <v>182</v>
      </c>
      <c r="K1355" s="1" t="s">
        <v>199</v>
      </c>
    </row>
    <row r="1356" spans="1:11" ht="14.25">
      <c r="A1356" t="s">
        <v>62</v>
      </c>
      <c r="B1356" t="s">
        <v>59</v>
      </c>
      <c r="D1356">
        <v>74.5</v>
      </c>
      <c r="F1356">
        <v>77</v>
      </c>
      <c r="H1356">
        <v>0</v>
      </c>
      <c r="J1356">
        <f t="shared" si="21"/>
        <v>151.5</v>
      </c>
      <c r="K1356" s="1" t="s">
        <v>199</v>
      </c>
    </row>
    <row r="1357" spans="1:11" ht="14.25">
      <c r="A1357" t="s">
        <v>63</v>
      </c>
      <c r="B1357" t="s">
        <v>59</v>
      </c>
      <c r="D1357">
        <v>63.5</v>
      </c>
      <c r="F1357">
        <v>73</v>
      </c>
      <c r="H1357">
        <v>0</v>
      </c>
      <c r="J1357">
        <f t="shared" si="21"/>
        <v>136.5</v>
      </c>
      <c r="K1357" s="1" t="s">
        <v>199</v>
      </c>
    </row>
    <row r="1358" spans="1:11" ht="14.25">
      <c r="A1358" t="s">
        <v>64</v>
      </c>
      <c r="B1358" t="s">
        <v>59</v>
      </c>
      <c r="D1358">
        <v>95</v>
      </c>
      <c r="F1358">
        <v>98</v>
      </c>
      <c r="H1358">
        <v>0</v>
      </c>
      <c r="J1358">
        <f t="shared" si="21"/>
        <v>193</v>
      </c>
      <c r="K1358" s="1" t="s">
        <v>199</v>
      </c>
    </row>
    <row r="1359" spans="1:11" ht="14.25">
      <c r="A1359" t="s">
        <v>65</v>
      </c>
      <c r="B1359" t="s">
        <v>59</v>
      </c>
      <c r="D1359">
        <v>84</v>
      </c>
      <c r="F1359">
        <v>87</v>
      </c>
      <c r="H1359">
        <v>0</v>
      </c>
      <c r="J1359">
        <f t="shared" si="21"/>
        <v>171</v>
      </c>
      <c r="K1359" s="1" t="s">
        <v>199</v>
      </c>
    </row>
    <row r="1360" spans="1:11" ht="14.25">
      <c r="A1360" t="s">
        <v>66</v>
      </c>
      <c r="B1360" t="s">
        <v>59</v>
      </c>
      <c r="D1360">
        <v>66.5</v>
      </c>
      <c r="F1360">
        <v>92</v>
      </c>
      <c r="H1360">
        <v>0</v>
      </c>
      <c r="J1360">
        <f t="shared" si="21"/>
        <v>158.5</v>
      </c>
      <c r="K1360" s="1" t="s">
        <v>199</v>
      </c>
    </row>
    <row r="1361" spans="1:11" ht="14.25">
      <c r="A1361" t="s">
        <v>67</v>
      </c>
      <c r="B1361" t="s">
        <v>59</v>
      </c>
      <c r="D1361">
        <v>85.5</v>
      </c>
      <c r="F1361">
        <v>86</v>
      </c>
      <c r="H1361">
        <v>0</v>
      </c>
      <c r="J1361">
        <f t="shared" si="21"/>
        <v>171.5</v>
      </c>
      <c r="K1361" s="1" t="s">
        <v>199</v>
      </c>
    </row>
    <row r="1362" spans="1:11" ht="14.25">
      <c r="A1362" t="s">
        <v>68</v>
      </c>
      <c r="B1362" t="s">
        <v>59</v>
      </c>
      <c r="D1362">
        <v>84</v>
      </c>
      <c r="F1362">
        <v>84</v>
      </c>
      <c r="H1362">
        <v>0</v>
      </c>
      <c r="J1362">
        <f t="shared" si="21"/>
        <v>168</v>
      </c>
      <c r="K1362" s="1" t="s">
        <v>199</v>
      </c>
    </row>
    <row r="1363" spans="1:11" ht="14.25">
      <c r="A1363" t="s">
        <v>69</v>
      </c>
      <c r="B1363" t="s">
        <v>59</v>
      </c>
      <c r="D1363">
        <v>94</v>
      </c>
      <c r="F1363">
        <v>67.5</v>
      </c>
      <c r="H1363">
        <v>0</v>
      </c>
      <c r="J1363">
        <f t="shared" si="21"/>
        <v>161.5</v>
      </c>
      <c r="K1363" s="1" t="s">
        <v>199</v>
      </c>
    </row>
    <row r="1364" spans="1:11" ht="14.25">
      <c r="A1364" t="s">
        <v>70</v>
      </c>
      <c r="B1364" t="s">
        <v>59</v>
      </c>
      <c r="D1364">
        <v>83</v>
      </c>
      <c r="F1364">
        <v>88</v>
      </c>
      <c r="H1364">
        <v>0</v>
      </c>
      <c r="J1364">
        <f t="shared" si="21"/>
        <v>171</v>
      </c>
      <c r="K1364" s="1" t="s">
        <v>199</v>
      </c>
    </row>
    <row r="1365" spans="1:11" ht="14.25">
      <c r="A1365" t="s">
        <v>71</v>
      </c>
      <c r="B1365" t="s">
        <v>59</v>
      </c>
      <c r="D1365">
        <v>0</v>
      </c>
      <c r="F1365">
        <v>0</v>
      </c>
      <c r="H1365">
        <v>0</v>
      </c>
      <c r="J1365">
        <f t="shared" si="21"/>
        <v>0</v>
      </c>
      <c r="K1365" s="1" t="s">
        <v>199</v>
      </c>
    </row>
    <row r="1366" spans="1:11" ht="14.25">
      <c r="A1366" t="s">
        <v>72</v>
      </c>
      <c r="B1366" t="s">
        <v>59</v>
      </c>
      <c r="D1366">
        <v>0</v>
      </c>
      <c r="F1366">
        <v>0</v>
      </c>
      <c r="H1366">
        <v>0</v>
      </c>
      <c r="J1366">
        <f t="shared" si="21"/>
        <v>0</v>
      </c>
      <c r="K1366" s="1" t="s">
        <v>199</v>
      </c>
    </row>
    <row r="1367" spans="1:11" ht="14.25">
      <c r="A1367" t="s">
        <v>73</v>
      </c>
      <c r="B1367" t="s">
        <v>59</v>
      </c>
      <c r="D1367">
        <v>98.5</v>
      </c>
      <c r="F1367">
        <v>71.5</v>
      </c>
      <c r="H1367">
        <v>0</v>
      </c>
      <c r="J1367">
        <f t="shared" si="21"/>
        <v>170</v>
      </c>
      <c r="K1367" s="1" t="s">
        <v>199</v>
      </c>
    </row>
    <row r="1368" spans="1:11" ht="14.25">
      <c r="A1368" t="s">
        <v>74</v>
      </c>
      <c r="B1368" t="s">
        <v>75</v>
      </c>
      <c r="D1368">
        <v>0</v>
      </c>
      <c r="F1368">
        <v>0</v>
      </c>
      <c r="H1368">
        <v>0</v>
      </c>
      <c r="J1368">
        <f t="shared" si="21"/>
        <v>0</v>
      </c>
      <c r="K1368" s="1" t="s">
        <v>199</v>
      </c>
    </row>
    <row r="1369" spans="1:11" ht="14.25">
      <c r="A1369" t="s">
        <v>76</v>
      </c>
      <c r="B1369" t="s">
        <v>75</v>
      </c>
      <c r="D1369">
        <v>0</v>
      </c>
      <c r="F1369">
        <v>0</v>
      </c>
      <c r="H1369">
        <v>0</v>
      </c>
      <c r="J1369">
        <f t="shared" si="21"/>
        <v>0</v>
      </c>
      <c r="K1369" s="1" t="s">
        <v>199</v>
      </c>
    </row>
    <row r="1370" spans="1:11" ht="14.25">
      <c r="A1370" t="s">
        <v>77</v>
      </c>
      <c r="B1370" t="s">
        <v>75</v>
      </c>
      <c r="D1370">
        <v>0</v>
      </c>
      <c r="F1370">
        <v>0</v>
      </c>
      <c r="H1370">
        <v>0</v>
      </c>
      <c r="J1370">
        <f t="shared" si="21"/>
        <v>0</v>
      </c>
      <c r="K1370" s="1" t="s">
        <v>199</v>
      </c>
    </row>
    <row r="1371" spans="1:11" ht="14.25">
      <c r="A1371" t="s">
        <v>78</v>
      </c>
      <c r="B1371" t="s">
        <v>75</v>
      </c>
      <c r="D1371">
        <v>106.5</v>
      </c>
      <c r="F1371">
        <v>66.4</v>
      </c>
      <c r="H1371">
        <v>0</v>
      </c>
      <c r="J1371">
        <f t="shared" si="21"/>
        <v>172.9</v>
      </c>
      <c r="K1371" s="1" t="s">
        <v>199</v>
      </c>
    </row>
    <row r="1372" spans="1:11" ht="14.25">
      <c r="A1372" t="s">
        <v>79</v>
      </c>
      <c r="B1372" t="s">
        <v>75</v>
      </c>
      <c r="D1372">
        <v>106.5</v>
      </c>
      <c r="F1372">
        <v>73.5</v>
      </c>
      <c r="H1372">
        <v>0</v>
      </c>
      <c r="J1372">
        <f t="shared" si="21"/>
        <v>180</v>
      </c>
      <c r="K1372" s="1" t="s">
        <v>199</v>
      </c>
    </row>
    <row r="1373" spans="1:11" ht="14.25">
      <c r="A1373" t="s">
        <v>80</v>
      </c>
      <c r="B1373" t="s">
        <v>75</v>
      </c>
      <c r="D1373">
        <v>0</v>
      </c>
      <c r="F1373">
        <v>0</v>
      </c>
      <c r="H1373">
        <v>0</v>
      </c>
      <c r="J1373">
        <f t="shared" si="21"/>
        <v>0</v>
      </c>
      <c r="K1373" s="1" t="s">
        <v>199</v>
      </c>
    </row>
    <row r="1374" spans="1:11" ht="14.25">
      <c r="A1374" t="s">
        <v>81</v>
      </c>
      <c r="B1374" t="s">
        <v>82</v>
      </c>
      <c r="D1374">
        <v>91</v>
      </c>
      <c r="F1374">
        <v>70</v>
      </c>
      <c r="H1374">
        <v>0</v>
      </c>
      <c r="J1374">
        <f t="shared" si="21"/>
        <v>161</v>
      </c>
      <c r="K1374" s="1" t="s">
        <v>199</v>
      </c>
    </row>
    <row r="1375" spans="1:11" ht="14.25">
      <c r="A1375" t="s">
        <v>83</v>
      </c>
      <c r="B1375" t="s">
        <v>82</v>
      </c>
      <c r="D1375">
        <v>77.5</v>
      </c>
      <c r="F1375">
        <v>64.8</v>
      </c>
      <c r="H1375">
        <v>0</v>
      </c>
      <c r="J1375">
        <f t="shared" si="21"/>
        <v>142.3</v>
      </c>
      <c r="K1375" s="1" t="s">
        <v>199</v>
      </c>
    </row>
    <row r="1376" spans="1:11" ht="14.25">
      <c r="A1376" t="s">
        <v>84</v>
      </c>
      <c r="B1376" t="s">
        <v>82</v>
      </c>
      <c r="D1376">
        <v>73</v>
      </c>
      <c r="F1376">
        <v>66.9</v>
      </c>
      <c r="H1376">
        <v>0</v>
      </c>
      <c r="J1376">
        <f t="shared" si="21"/>
        <v>139.9</v>
      </c>
      <c r="K1376" s="1" t="s">
        <v>199</v>
      </c>
    </row>
    <row r="1377" spans="1:11" ht="14.25">
      <c r="A1377" t="s">
        <v>85</v>
      </c>
      <c r="B1377" t="s">
        <v>82</v>
      </c>
      <c r="D1377">
        <v>80</v>
      </c>
      <c r="F1377">
        <v>66.8</v>
      </c>
      <c r="H1377">
        <v>0</v>
      </c>
      <c r="J1377">
        <f t="shared" si="21"/>
        <v>146.8</v>
      </c>
      <c r="K1377" s="1" t="s">
        <v>199</v>
      </c>
    </row>
    <row r="1378" spans="1:11" ht="14.25">
      <c r="A1378" t="s">
        <v>86</v>
      </c>
      <c r="B1378" t="s">
        <v>82</v>
      </c>
      <c r="D1378">
        <v>81</v>
      </c>
      <c r="F1378">
        <v>41.7</v>
      </c>
      <c r="H1378">
        <v>0</v>
      </c>
      <c r="J1378">
        <f t="shared" si="21"/>
        <v>122.7</v>
      </c>
      <c r="K1378" s="1" t="s">
        <v>199</v>
      </c>
    </row>
    <row r="1379" spans="1:11" ht="14.25">
      <c r="A1379" t="s">
        <v>87</v>
      </c>
      <c r="B1379" t="s">
        <v>82</v>
      </c>
      <c r="D1379">
        <v>0</v>
      </c>
      <c r="F1379">
        <v>0</v>
      </c>
      <c r="H1379">
        <v>0</v>
      </c>
      <c r="J1379">
        <f t="shared" si="21"/>
        <v>0</v>
      </c>
      <c r="K1379" s="1" t="s">
        <v>199</v>
      </c>
    </row>
    <row r="1380" spans="1:11" ht="14.25">
      <c r="A1380" t="s">
        <v>88</v>
      </c>
      <c r="B1380" t="s">
        <v>89</v>
      </c>
      <c r="D1380">
        <v>0</v>
      </c>
      <c r="F1380">
        <v>0</v>
      </c>
      <c r="H1380">
        <v>0</v>
      </c>
      <c r="J1380">
        <f t="shared" si="21"/>
        <v>0</v>
      </c>
      <c r="K1380" s="1" t="s">
        <v>199</v>
      </c>
    </row>
    <row r="1381" spans="1:11" ht="14.25">
      <c r="A1381" t="s">
        <v>90</v>
      </c>
      <c r="B1381" t="s">
        <v>89</v>
      </c>
      <c r="D1381">
        <v>0</v>
      </c>
      <c r="F1381">
        <v>0</v>
      </c>
      <c r="H1381">
        <v>0</v>
      </c>
      <c r="J1381">
        <f t="shared" si="21"/>
        <v>0</v>
      </c>
      <c r="K1381" s="1" t="s">
        <v>199</v>
      </c>
    </row>
    <row r="1382" spans="1:11" ht="14.25">
      <c r="A1382" t="s">
        <v>91</v>
      </c>
      <c r="B1382" t="s">
        <v>89</v>
      </c>
      <c r="D1382">
        <v>83</v>
      </c>
      <c r="F1382">
        <v>88.9</v>
      </c>
      <c r="H1382">
        <v>0</v>
      </c>
      <c r="J1382">
        <f t="shared" si="21"/>
        <v>171.9</v>
      </c>
      <c r="K1382" s="1" t="s">
        <v>199</v>
      </c>
    </row>
    <row r="1383" spans="1:11" ht="14.25">
      <c r="A1383" t="s">
        <v>92</v>
      </c>
      <c r="B1383" t="s">
        <v>89</v>
      </c>
      <c r="D1383">
        <v>0</v>
      </c>
      <c r="F1383">
        <v>0</v>
      </c>
      <c r="H1383">
        <v>0</v>
      </c>
      <c r="J1383">
        <f t="shared" si="21"/>
        <v>0</v>
      </c>
      <c r="K1383" s="1" t="s">
        <v>199</v>
      </c>
    </row>
    <row r="1384" spans="1:11" ht="14.25">
      <c r="A1384" t="s">
        <v>93</v>
      </c>
      <c r="B1384" t="s">
        <v>89</v>
      </c>
      <c r="D1384">
        <v>0</v>
      </c>
      <c r="F1384">
        <v>0</v>
      </c>
      <c r="H1384">
        <v>0</v>
      </c>
      <c r="J1384">
        <f t="shared" si="21"/>
        <v>0</v>
      </c>
      <c r="K1384" s="1" t="s">
        <v>199</v>
      </c>
    </row>
    <row r="1385" spans="1:11" ht="14.25">
      <c r="A1385" t="s">
        <v>94</v>
      </c>
      <c r="B1385" t="s">
        <v>89</v>
      </c>
      <c r="D1385">
        <v>0</v>
      </c>
      <c r="F1385">
        <v>0</v>
      </c>
      <c r="H1385">
        <v>0</v>
      </c>
      <c r="J1385">
        <f t="shared" si="21"/>
        <v>0</v>
      </c>
      <c r="K1385" s="1" t="s">
        <v>199</v>
      </c>
    </row>
    <row r="1386" spans="1:11" ht="14.25">
      <c r="A1386" t="s">
        <v>95</v>
      </c>
      <c r="B1386" t="s">
        <v>89</v>
      </c>
      <c r="D1386">
        <v>0</v>
      </c>
      <c r="F1386">
        <v>0</v>
      </c>
      <c r="H1386">
        <v>0</v>
      </c>
      <c r="J1386">
        <f t="shared" si="21"/>
        <v>0</v>
      </c>
      <c r="K1386" s="1" t="s">
        <v>199</v>
      </c>
    </row>
    <row r="1387" spans="1:11" ht="14.25">
      <c r="A1387" t="s">
        <v>96</v>
      </c>
      <c r="B1387" t="s">
        <v>89</v>
      </c>
      <c r="D1387">
        <v>0</v>
      </c>
      <c r="F1387">
        <v>0</v>
      </c>
      <c r="H1387">
        <v>0</v>
      </c>
      <c r="J1387">
        <f t="shared" si="21"/>
        <v>0</v>
      </c>
      <c r="K1387" s="1" t="s">
        <v>199</v>
      </c>
    </row>
    <row r="1388" spans="1:11" ht="14.25">
      <c r="A1388" t="s">
        <v>97</v>
      </c>
      <c r="B1388" t="s">
        <v>89</v>
      </c>
      <c r="D1388">
        <v>0</v>
      </c>
      <c r="F1388">
        <v>0</v>
      </c>
      <c r="H1388">
        <v>0</v>
      </c>
      <c r="J1388">
        <f t="shared" si="21"/>
        <v>0</v>
      </c>
      <c r="K1388" s="1" t="s">
        <v>199</v>
      </c>
    </row>
    <row r="1389" spans="1:11" ht="14.25">
      <c r="A1389" t="s">
        <v>98</v>
      </c>
      <c r="B1389" t="s">
        <v>89</v>
      </c>
      <c r="D1389">
        <v>95.5</v>
      </c>
      <c r="F1389">
        <v>39.7</v>
      </c>
      <c r="H1389">
        <v>0</v>
      </c>
      <c r="J1389">
        <f t="shared" si="21"/>
        <v>135.2</v>
      </c>
      <c r="K1389" s="1" t="s">
        <v>199</v>
      </c>
    </row>
    <row r="1390" spans="1:11" ht="14.25">
      <c r="A1390" t="s">
        <v>99</v>
      </c>
      <c r="B1390" t="s">
        <v>89</v>
      </c>
      <c r="D1390">
        <v>0</v>
      </c>
      <c r="F1390">
        <v>0</v>
      </c>
      <c r="H1390">
        <v>0</v>
      </c>
      <c r="J1390">
        <f t="shared" si="21"/>
        <v>0</v>
      </c>
      <c r="K1390" s="1" t="s">
        <v>199</v>
      </c>
    </row>
    <row r="1391" spans="1:11" ht="14.25">
      <c r="A1391" t="s">
        <v>100</v>
      </c>
      <c r="B1391" t="s">
        <v>89</v>
      </c>
      <c r="D1391">
        <v>105</v>
      </c>
      <c r="F1391">
        <v>49.2</v>
      </c>
      <c r="H1391">
        <v>0</v>
      </c>
      <c r="J1391">
        <f t="shared" si="21"/>
        <v>154.2</v>
      </c>
      <c r="K1391" s="1" t="s">
        <v>199</v>
      </c>
    </row>
    <row r="1392" spans="1:11" ht="14.25">
      <c r="A1392" t="s">
        <v>101</v>
      </c>
      <c r="B1392" t="s">
        <v>89</v>
      </c>
      <c r="D1392">
        <v>97.5</v>
      </c>
      <c r="F1392">
        <v>80.4</v>
      </c>
      <c r="H1392">
        <v>0</v>
      </c>
      <c r="J1392">
        <f t="shared" si="21"/>
        <v>177.9</v>
      </c>
      <c r="K1392" s="1" t="s">
        <v>199</v>
      </c>
    </row>
    <row r="1393" spans="1:11" ht="14.25">
      <c r="A1393" t="s">
        <v>102</v>
      </c>
      <c r="B1393" t="s">
        <v>89</v>
      </c>
      <c r="D1393">
        <v>110.5</v>
      </c>
      <c r="F1393">
        <v>92.4</v>
      </c>
      <c r="H1393">
        <v>0</v>
      </c>
      <c r="J1393">
        <f t="shared" si="21"/>
        <v>202.9</v>
      </c>
      <c r="K1393" s="1" t="s">
        <v>199</v>
      </c>
    </row>
    <row r="1394" spans="1:11" ht="14.25">
      <c r="A1394" t="s">
        <v>103</v>
      </c>
      <c r="B1394" t="s">
        <v>89</v>
      </c>
      <c r="D1394">
        <v>0</v>
      </c>
      <c r="F1394">
        <v>0</v>
      </c>
      <c r="H1394">
        <v>0</v>
      </c>
      <c r="J1394">
        <f t="shared" si="21"/>
        <v>0</v>
      </c>
      <c r="K1394" s="1" t="s">
        <v>199</v>
      </c>
    </row>
    <row r="1395" spans="1:11" ht="14.25">
      <c r="A1395" t="s">
        <v>104</v>
      </c>
      <c r="B1395" t="s">
        <v>105</v>
      </c>
      <c r="D1395">
        <v>0</v>
      </c>
      <c r="F1395">
        <v>0</v>
      </c>
      <c r="H1395">
        <v>0</v>
      </c>
      <c r="J1395">
        <f t="shared" si="21"/>
        <v>0</v>
      </c>
      <c r="K1395" s="1" t="s">
        <v>199</v>
      </c>
    </row>
    <row r="1396" spans="1:11" ht="14.25">
      <c r="A1396" t="s">
        <v>106</v>
      </c>
      <c r="B1396" t="s">
        <v>105</v>
      </c>
      <c r="D1396">
        <v>0</v>
      </c>
      <c r="F1396">
        <v>0</v>
      </c>
      <c r="H1396">
        <v>0</v>
      </c>
      <c r="J1396">
        <f t="shared" si="21"/>
        <v>0</v>
      </c>
      <c r="K1396" s="1" t="s">
        <v>199</v>
      </c>
    </row>
    <row r="1397" spans="1:11" ht="14.25">
      <c r="A1397" t="s">
        <v>107</v>
      </c>
      <c r="B1397" t="s">
        <v>105</v>
      </c>
      <c r="D1397">
        <v>91</v>
      </c>
      <c r="F1397">
        <v>64</v>
      </c>
      <c r="H1397">
        <v>0</v>
      </c>
      <c r="J1397">
        <f t="shared" si="21"/>
        <v>155</v>
      </c>
      <c r="K1397" s="1" t="s">
        <v>199</v>
      </c>
    </row>
    <row r="1398" spans="1:11" ht="14.25">
      <c r="A1398" t="s">
        <v>108</v>
      </c>
      <c r="B1398" t="s">
        <v>109</v>
      </c>
      <c r="D1398">
        <v>65</v>
      </c>
      <c r="F1398">
        <v>84</v>
      </c>
      <c r="H1398">
        <v>0</v>
      </c>
      <c r="J1398">
        <f t="shared" si="21"/>
        <v>149</v>
      </c>
      <c r="K1398" s="1" t="s">
        <v>199</v>
      </c>
    </row>
    <row r="1399" spans="1:11" ht="14.25">
      <c r="A1399" t="s">
        <v>110</v>
      </c>
      <c r="B1399" t="s">
        <v>109</v>
      </c>
      <c r="D1399">
        <v>72.5</v>
      </c>
      <c r="F1399">
        <v>55</v>
      </c>
      <c r="H1399">
        <v>0</v>
      </c>
      <c r="J1399">
        <f t="shared" si="21"/>
        <v>127.5</v>
      </c>
      <c r="K1399" s="1" t="s">
        <v>199</v>
      </c>
    </row>
    <row r="1400" spans="1:11" ht="14.25">
      <c r="A1400" t="s">
        <v>111</v>
      </c>
      <c r="B1400" t="s">
        <v>109</v>
      </c>
      <c r="D1400">
        <v>85.5</v>
      </c>
      <c r="F1400">
        <v>86.6</v>
      </c>
      <c r="H1400">
        <v>0</v>
      </c>
      <c r="J1400">
        <f t="shared" si="21"/>
        <v>172.1</v>
      </c>
      <c r="K1400" s="1" t="s">
        <v>199</v>
      </c>
    </row>
    <row r="1401" spans="1:11" ht="14.25">
      <c r="A1401" t="s">
        <v>112</v>
      </c>
      <c r="B1401" t="s">
        <v>109</v>
      </c>
      <c r="D1401">
        <v>69.5</v>
      </c>
      <c r="F1401">
        <v>79</v>
      </c>
      <c r="H1401">
        <v>0</v>
      </c>
      <c r="J1401">
        <f t="shared" si="21"/>
        <v>148.5</v>
      </c>
      <c r="K1401" s="1" t="s">
        <v>199</v>
      </c>
    </row>
    <row r="1402" spans="1:11" ht="14.25">
      <c r="A1402" t="s">
        <v>113</v>
      </c>
      <c r="B1402" t="s">
        <v>114</v>
      </c>
      <c r="D1402">
        <v>75.5</v>
      </c>
      <c r="F1402">
        <v>42</v>
      </c>
      <c r="H1402">
        <v>0</v>
      </c>
      <c r="J1402">
        <f t="shared" si="21"/>
        <v>117.5</v>
      </c>
      <c r="K1402" s="1" t="s">
        <v>199</v>
      </c>
    </row>
    <row r="1403" spans="1:11" ht="14.25">
      <c r="A1403" t="s">
        <v>115</v>
      </c>
      <c r="B1403" t="s">
        <v>114</v>
      </c>
      <c r="D1403">
        <v>0</v>
      </c>
      <c r="F1403">
        <v>0</v>
      </c>
      <c r="H1403">
        <v>0</v>
      </c>
      <c r="J1403">
        <f t="shared" si="21"/>
        <v>0</v>
      </c>
      <c r="K1403" s="1" t="s">
        <v>199</v>
      </c>
    </row>
    <row r="1404" spans="1:11" ht="14.25">
      <c r="A1404" t="s">
        <v>116</v>
      </c>
      <c r="B1404" t="s">
        <v>117</v>
      </c>
      <c r="D1404">
        <v>106</v>
      </c>
      <c r="F1404">
        <v>78.8</v>
      </c>
      <c r="H1404">
        <v>0</v>
      </c>
      <c r="J1404">
        <f t="shared" si="21"/>
        <v>184.8</v>
      </c>
      <c r="K1404" s="1" t="s">
        <v>199</v>
      </c>
    </row>
    <row r="1405" spans="1:11" ht="14.25">
      <c r="A1405" t="s">
        <v>118</v>
      </c>
      <c r="B1405" t="s">
        <v>117</v>
      </c>
      <c r="D1405">
        <v>0</v>
      </c>
      <c r="F1405">
        <v>0</v>
      </c>
      <c r="H1405">
        <v>0</v>
      </c>
      <c r="J1405">
        <f t="shared" si="21"/>
        <v>0</v>
      </c>
      <c r="K1405" s="1" t="s">
        <v>199</v>
      </c>
    </row>
    <row r="1406" spans="1:11" ht="14.25">
      <c r="A1406" t="s">
        <v>119</v>
      </c>
      <c r="B1406" t="s">
        <v>117</v>
      </c>
      <c r="D1406">
        <v>0</v>
      </c>
      <c r="F1406">
        <v>0</v>
      </c>
      <c r="H1406">
        <v>0</v>
      </c>
      <c r="J1406">
        <f t="shared" si="21"/>
        <v>0</v>
      </c>
      <c r="K1406" s="1" t="s">
        <v>199</v>
      </c>
    </row>
    <row r="1407" spans="1:11" ht="14.25">
      <c r="A1407" t="s">
        <v>120</v>
      </c>
      <c r="B1407" t="s">
        <v>121</v>
      </c>
      <c r="D1407">
        <v>80</v>
      </c>
      <c r="F1407">
        <v>68.4</v>
      </c>
      <c r="H1407">
        <v>0</v>
      </c>
      <c r="J1407">
        <f t="shared" si="21"/>
        <v>148.4</v>
      </c>
      <c r="K1407" s="1" t="s">
        <v>199</v>
      </c>
    </row>
    <row r="1408" spans="1:11" ht="14.25">
      <c r="A1408" t="s">
        <v>122</v>
      </c>
      <c r="B1408" t="s">
        <v>121</v>
      </c>
      <c r="D1408">
        <v>0</v>
      </c>
      <c r="F1408">
        <v>0</v>
      </c>
      <c r="H1408">
        <v>0</v>
      </c>
      <c r="J1408">
        <f t="shared" si="21"/>
        <v>0</v>
      </c>
      <c r="K1408" s="1" t="s">
        <v>199</v>
      </c>
    </row>
    <row r="1409" spans="1:11" ht="14.25">
      <c r="A1409" t="s">
        <v>123</v>
      </c>
      <c r="B1409" t="s">
        <v>121</v>
      </c>
      <c r="D1409">
        <v>70.5</v>
      </c>
      <c r="F1409">
        <v>56.8</v>
      </c>
      <c r="H1409">
        <v>0</v>
      </c>
      <c r="J1409">
        <f t="shared" si="21"/>
        <v>127.3</v>
      </c>
      <c r="K1409" s="1" t="s">
        <v>199</v>
      </c>
    </row>
    <row r="1410" spans="1:11" ht="14.25">
      <c r="A1410" t="s">
        <v>124</v>
      </c>
      <c r="B1410" t="s">
        <v>121</v>
      </c>
      <c r="D1410">
        <v>102</v>
      </c>
      <c r="F1410">
        <v>65.5</v>
      </c>
      <c r="H1410">
        <v>0</v>
      </c>
      <c r="J1410">
        <f t="shared" si="21"/>
        <v>167.5</v>
      </c>
      <c r="K1410" s="1" t="s">
        <v>199</v>
      </c>
    </row>
    <row r="1411" spans="1:11" ht="14.25">
      <c r="A1411" t="s">
        <v>125</v>
      </c>
      <c r="B1411" t="s">
        <v>121</v>
      </c>
      <c r="D1411">
        <v>74.5</v>
      </c>
      <c r="F1411">
        <v>80.4</v>
      </c>
      <c r="H1411">
        <v>0</v>
      </c>
      <c r="J1411">
        <f t="shared" si="21"/>
        <v>154.9</v>
      </c>
      <c r="K1411" s="1" t="s">
        <v>199</v>
      </c>
    </row>
    <row r="1412" spans="1:11" ht="14.25">
      <c r="A1412" t="s">
        <v>126</v>
      </c>
      <c r="B1412" t="s">
        <v>121</v>
      </c>
      <c r="D1412">
        <v>0</v>
      </c>
      <c r="F1412">
        <v>0</v>
      </c>
      <c r="H1412">
        <v>0</v>
      </c>
      <c r="J1412">
        <f aca="true" t="shared" si="22" ref="J1412:J1470">D1412+E1412+F1412+G1412+H1412</f>
        <v>0</v>
      </c>
      <c r="K1412" s="1" t="s">
        <v>199</v>
      </c>
    </row>
    <row r="1413" spans="1:11" ht="14.25">
      <c r="A1413" t="s">
        <v>127</v>
      </c>
      <c r="B1413" t="s">
        <v>121</v>
      </c>
      <c r="D1413">
        <v>84.5</v>
      </c>
      <c r="F1413">
        <v>35.3</v>
      </c>
      <c r="H1413">
        <v>0</v>
      </c>
      <c r="J1413">
        <f t="shared" si="22"/>
        <v>119.8</v>
      </c>
      <c r="K1413" s="1" t="s">
        <v>199</v>
      </c>
    </row>
    <row r="1414" spans="1:11" ht="14.25">
      <c r="A1414" t="s">
        <v>128</v>
      </c>
      <c r="B1414" t="s">
        <v>121</v>
      </c>
      <c r="D1414">
        <v>70</v>
      </c>
      <c r="F1414">
        <v>63.7</v>
      </c>
      <c r="H1414">
        <v>0</v>
      </c>
      <c r="J1414">
        <f t="shared" si="22"/>
        <v>133.7</v>
      </c>
      <c r="K1414" s="1" t="s">
        <v>199</v>
      </c>
    </row>
    <row r="1415" spans="1:11" ht="14.25">
      <c r="A1415" t="s">
        <v>129</v>
      </c>
      <c r="B1415" t="s">
        <v>121</v>
      </c>
      <c r="D1415">
        <v>64</v>
      </c>
      <c r="F1415">
        <v>73.6</v>
      </c>
      <c r="H1415">
        <v>0</v>
      </c>
      <c r="J1415">
        <f t="shared" si="22"/>
        <v>137.6</v>
      </c>
      <c r="K1415" s="1" t="s">
        <v>199</v>
      </c>
    </row>
    <row r="1416" spans="1:11" ht="14.25">
      <c r="A1416" t="s">
        <v>130</v>
      </c>
      <c r="B1416" t="s">
        <v>121</v>
      </c>
      <c r="D1416">
        <v>84</v>
      </c>
      <c r="F1416">
        <v>55.3</v>
      </c>
      <c r="H1416">
        <v>0</v>
      </c>
      <c r="J1416">
        <f t="shared" si="22"/>
        <v>139.3</v>
      </c>
      <c r="K1416" s="1" t="s">
        <v>199</v>
      </c>
    </row>
    <row r="1417" spans="1:11" ht="14.25">
      <c r="A1417" t="s">
        <v>131</v>
      </c>
      <c r="B1417" t="s">
        <v>121</v>
      </c>
      <c r="D1417">
        <v>87.5</v>
      </c>
      <c r="F1417">
        <v>65.5</v>
      </c>
      <c r="H1417">
        <v>0</v>
      </c>
      <c r="J1417">
        <f t="shared" si="22"/>
        <v>153</v>
      </c>
      <c r="K1417" s="1" t="s">
        <v>199</v>
      </c>
    </row>
    <row r="1418" spans="1:11" ht="14.25">
      <c r="A1418" t="s">
        <v>132</v>
      </c>
      <c r="B1418" t="s">
        <v>121</v>
      </c>
      <c r="D1418">
        <v>87.5</v>
      </c>
      <c r="F1418">
        <v>71.3</v>
      </c>
      <c r="H1418">
        <v>0</v>
      </c>
      <c r="J1418">
        <f t="shared" si="22"/>
        <v>158.8</v>
      </c>
      <c r="K1418" s="1" t="s">
        <v>199</v>
      </c>
    </row>
    <row r="1419" spans="1:11" ht="14.25">
      <c r="A1419" t="s">
        <v>133</v>
      </c>
      <c r="B1419" t="s">
        <v>121</v>
      </c>
      <c r="D1419">
        <v>82.5</v>
      </c>
      <c r="F1419">
        <v>47.1</v>
      </c>
      <c r="H1419">
        <v>0</v>
      </c>
      <c r="J1419">
        <f t="shared" si="22"/>
        <v>129.6</v>
      </c>
      <c r="K1419" s="1" t="s">
        <v>199</v>
      </c>
    </row>
    <row r="1420" spans="1:11" ht="14.25">
      <c r="A1420" t="s">
        <v>134</v>
      </c>
      <c r="B1420" t="s">
        <v>121</v>
      </c>
      <c r="D1420">
        <v>95.5</v>
      </c>
      <c r="F1420">
        <v>51.5</v>
      </c>
      <c r="H1420">
        <v>0</v>
      </c>
      <c r="J1420">
        <f t="shared" si="22"/>
        <v>147</v>
      </c>
      <c r="K1420" s="1" t="s">
        <v>199</v>
      </c>
    </row>
    <row r="1421" spans="1:11" ht="14.25">
      <c r="A1421" t="s">
        <v>135</v>
      </c>
      <c r="B1421" t="s">
        <v>121</v>
      </c>
      <c r="D1421">
        <v>0</v>
      </c>
      <c r="F1421">
        <v>0</v>
      </c>
      <c r="H1421">
        <v>0</v>
      </c>
      <c r="J1421">
        <f t="shared" si="22"/>
        <v>0</v>
      </c>
      <c r="K1421" s="1" t="s">
        <v>199</v>
      </c>
    </row>
    <row r="1422" spans="1:11" ht="14.25">
      <c r="A1422" t="s">
        <v>136</v>
      </c>
      <c r="B1422" t="s">
        <v>121</v>
      </c>
      <c r="D1422">
        <v>0</v>
      </c>
      <c r="F1422">
        <v>0</v>
      </c>
      <c r="H1422">
        <v>0</v>
      </c>
      <c r="J1422">
        <f t="shared" si="22"/>
        <v>0</v>
      </c>
      <c r="K1422" s="1" t="s">
        <v>199</v>
      </c>
    </row>
    <row r="1423" spans="1:11" ht="14.25">
      <c r="A1423" t="s">
        <v>137</v>
      </c>
      <c r="B1423" t="s">
        <v>121</v>
      </c>
      <c r="D1423">
        <v>70</v>
      </c>
      <c r="F1423">
        <v>57.4</v>
      </c>
      <c r="H1423">
        <v>0</v>
      </c>
      <c r="J1423">
        <f t="shared" si="22"/>
        <v>127.4</v>
      </c>
      <c r="K1423" s="1" t="s">
        <v>199</v>
      </c>
    </row>
    <row r="1424" spans="1:11" ht="14.25">
      <c r="A1424" t="s">
        <v>138</v>
      </c>
      <c r="B1424" t="s">
        <v>121</v>
      </c>
      <c r="D1424">
        <v>66.5</v>
      </c>
      <c r="F1424">
        <v>72.4</v>
      </c>
      <c r="H1424">
        <v>0</v>
      </c>
      <c r="J1424">
        <f t="shared" si="22"/>
        <v>138.9</v>
      </c>
      <c r="K1424" s="1" t="s">
        <v>199</v>
      </c>
    </row>
    <row r="1425" spans="1:11" ht="14.25">
      <c r="A1425" t="s">
        <v>139</v>
      </c>
      <c r="B1425" t="s">
        <v>121</v>
      </c>
      <c r="D1425">
        <v>69.5</v>
      </c>
      <c r="F1425">
        <v>55</v>
      </c>
      <c r="H1425">
        <v>0</v>
      </c>
      <c r="J1425">
        <f t="shared" si="22"/>
        <v>124.5</v>
      </c>
      <c r="K1425" s="1" t="s">
        <v>199</v>
      </c>
    </row>
    <row r="1426" spans="1:11" ht="14.25">
      <c r="A1426" t="s">
        <v>140</v>
      </c>
      <c r="B1426" t="s">
        <v>121</v>
      </c>
      <c r="D1426">
        <v>89</v>
      </c>
      <c r="F1426">
        <v>67.2</v>
      </c>
      <c r="H1426">
        <v>0</v>
      </c>
      <c r="J1426">
        <f t="shared" si="22"/>
        <v>156.2</v>
      </c>
      <c r="K1426" s="1" t="s">
        <v>199</v>
      </c>
    </row>
    <row r="1427" spans="1:11" ht="14.25">
      <c r="A1427" t="s">
        <v>141</v>
      </c>
      <c r="B1427" t="s">
        <v>121</v>
      </c>
      <c r="D1427">
        <v>58.5</v>
      </c>
      <c r="F1427">
        <v>47.5</v>
      </c>
      <c r="H1427">
        <v>0</v>
      </c>
      <c r="J1427">
        <f t="shared" si="22"/>
        <v>106</v>
      </c>
      <c r="K1427" s="1" t="s">
        <v>199</v>
      </c>
    </row>
    <row r="1428" spans="1:11" ht="14.25">
      <c r="A1428" t="s">
        <v>142</v>
      </c>
      <c r="B1428" t="s">
        <v>121</v>
      </c>
      <c r="D1428">
        <v>71</v>
      </c>
      <c r="F1428">
        <v>71.4</v>
      </c>
      <c r="H1428">
        <v>0</v>
      </c>
      <c r="J1428">
        <f t="shared" si="22"/>
        <v>142.4</v>
      </c>
      <c r="K1428" s="1" t="s">
        <v>199</v>
      </c>
    </row>
    <row r="1429" spans="1:11" ht="14.25">
      <c r="A1429" t="s">
        <v>143</v>
      </c>
      <c r="B1429" t="s">
        <v>121</v>
      </c>
      <c r="D1429">
        <v>78.5</v>
      </c>
      <c r="F1429">
        <v>70.4</v>
      </c>
      <c r="H1429">
        <v>0</v>
      </c>
      <c r="J1429">
        <f t="shared" si="22"/>
        <v>148.9</v>
      </c>
      <c r="K1429" s="1" t="s">
        <v>199</v>
      </c>
    </row>
    <row r="1430" spans="1:11" ht="14.25">
      <c r="A1430" t="s">
        <v>144</v>
      </c>
      <c r="B1430" t="s">
        <v>121</v>
      </c>
      <c r="D1430">
        <v>0</v>
      </c>
      <c r="F1430">
        <v>0</v>
      </c>
      <c r="H1430">
        <v>0</v>
      </c>
      <c r="J1430">
        <f t="shared" si="22"/>
        <v>0</v>
      </c>
      <c r="K1430" s="1" t="s">
        <v>199</v>
      </c>
    </row>
    <row r="1431" spans="1:11" ht="14.25">
      <c r="A1431" t="s">
        <v>145</v>
      </c>
      <c r="B1431" t="s">
        <v>121</v>
      </c>
      <c r="D1431">
        <v>75.5</v>
      </c>
      <c r="F1431">
        <v>56.4</v>
      </c>
      <c r="H1431">
        <v>0</v>
      </c>
      <c r="J1431">
        <f t="shared" si="22"/>
        <v>131.9</v>
      </c>
      <c r="K1431" s="1" t="s">
        <v>199</v>
      </c>
    </row>
    <row r="1432" spans="1:11" ht="14.25">
      <c r="A1432" t="s">
        <v>146</v>
      </c>
      <c r="B1432" t="s">
        <v>121</v>
      </c>
      <c r="D1432">
        <v>88</v>
      </c>
      <c r="F1432">
        <v>59.7</v>
      </c>
      <c r="H1432">
        <v>0</v>
      </c>
      <c r="J1432">
        <f t="shared" si="22"/>
        <v>147.7</v>
      </c>
      <c r="K1432" s="1" t="s">
        <v>199</v>
      </c>
    </row>
    <row r="1433" spans="1:11" ht="14.25">
      <c r="A1433" t="s">
        <v>147</v>
      </c>
      <c r="B1433" t="s">
        <v>121</v>
      </c>
      <c r="D1433">
        <v>69.5</v>
      </c>
      <c r="F1433">
        <v>68.9</v>
      </c>
      <c r="H1433">
        <v>0</v>
      </c>
      <c r="J1433">
        <f t="shared" si="22"/>
        <v>138.4</v>
      </c>
      <c r="K1433" s="1" t="s">
        <v>199</v>
      </c>
    </row>
    <row r="1434" spans="1:11" ht="14.25">
      <c r="A1434" t="s">
        <v>148</v>
      </c>
      <c r="B1434" t="s">
        <v>121</v>
      </c>
      <c r="D1434">
        <v>77</v>
      </c>
      <c r="F1434">
        <v>74</v>
      </c>
      <c r="H1434">
        <v>0</v>
      </c>
      <c r="J1434">
        <f t="shared" si="22"/>
        <v>151</v>
      </c>
      <c r="K1434" s="1" t="s">
        <v>199</v>
      </c>
    </row>
    <row r="1435" spans="1:11" ht="14.25">
      <c r="A1435" t="s">
        <v>149</v>
      </c>
      <c r="B1435" t="s">
        <v>121</v>
      </c>
      <c r="D1435">
        <v>74</v>
      </c>
      <c r="F1435">
        <v>63.4</v>
      </c>
      <c r="H1435">
        <v>0</v>
      </c>
      <c r="J1435">
        <f t="shared" si="22"/>
        <v>137.4</v>
      </c>
      <c r="K1435" s="1" t="s">
        <v>199</v>
      </c>
    </row>
    <row r="1436" spans="1:11" ht="14.25">
      <c r="A1436" t="s">
        <v>150</v>
      </c>
      <c r="B1436" t="s">
        <v>121</v>
      </c>
      <c r="D1436">
        <v>59</v>
      </c>
      <c r="F1436">
        <v>61.2</v>
      </c>
      <c r="H1436">
        <v>0</v>
      </c>
      <c r="J1436">
        <f t="shared" si="22"/>
        <v>120.2</v>
      </c>
      <c r="K1436" s="1" t="s">
        <v>199</v>
      </c>
    </row>
    <row r="1437" spans="1:11" ht="14.25">
      <c r="A1437" t="s">
        <v>151</v>
      </c>
      <c r="B1437" t="s">
        <v>121</v>
      </c>
      <c r="D1437">
        <v>89</v>
      </c>
      <c r="F1437">
        <v>53.6</v>
      </c>
      <c r="H1437">
        <v>0</v>
      </c>
      <c r="J1437">
        <f t="shared" si="22"/>
        <v>142.6</v>
      </c>
      <c r="K1437" s="1" t="s">
        <v>199</v>
      </c>
    </row>
    <row r="1438" spans="1:11" ht="14.25">
      <c r="A1438" t="s">
        <v>152</v>
      </c>
      <c r="B1438" t="s">
        <v>121</v>
      </c>
      <c r="D1438">
        <v>0</v>
      </c>
      <c r="F1438">
        <v>0</v>
      </c>
      <c r="H1438">
        <v>0</v>
      </c>
      <c r="J1438">
        <f t="shared" si="22"/>
        <v>0</v>
      </c>
      <c r="K1438" s="1" t="s">
        <v>199</v>
      </c>
    </row>
    <row r="1439" spans="1:11" ht="14.25">
      <c r="A1439" t="s">
        <v>153</v>
      </c>
      <c r="B1439" t="s">
        <v>121</v>
      </c>
      <c r="D1439">
        <v>84</v>
      </c>
      <c r="F1439">
        <v>78.5</v>
      </c>
      <c r="H1439">
        <v>0</v>
      </c>
      <c r="J1439">
        <f t="shared" si="22"/>
        <v>162.5</v>
      </c>
      <c r="K1439" s="1" t="s">
        <v>199</v>
      </c>
    </row>
    <row r="1440" spans="1:11" ht="14.25">
      <c r="A1440" t="s">
        <v>154</v>
      </c>
      <c r="B1440" t="s">
        <v>121</v>
      </c>
      <c r="D1440">
        <v>71</v>
      </c>
      <c r="F1440">
        <v>73.6</v>
      </c>
      <c r="H1440">
        <v>0</v>
      </c>
      <c r="J1440">
        <f t="shared" si="22"/>
        <v>144.6</v>
      </c>
      <c r="K1440" s="1" t="s">
        <v>199</v>
      </c>
    </row>
    <row r="1441" spans="1:11" ht="14.25">
      <c r="A1441" t="s">
        <v>155</v>
      </c>
      <c r="B1441" t="s">
        <v>121</v>
      </c>
      <c r="D1441">
        <v>74.5</v>
      </c>
      <c r="F1441">
        <v>47.1</v>
      </c>
      <c r="H1441">
        <v>0</v>
      </c>
      <c r="J1441">
        <f t="shared" si="22"/>
        <v>121.6</v>
      </c>
      <c r="K1441" s="1" t="s">
        <v>199</v>
      </c>
    </row>
    <row r="1442" spans="1:11" ht="14.25">
      <c r="A1442" t="s">
        <v>156</v>
      </c>
      <c r="B1442" t="s">
        <v>157</v>
      </c>
      <c r="D1442">
        <v>93</v>
      </c>
      <c r="F1442">
        <v>86.4</v>
      </c>
      <c r="H1442">
        <v>0</v>
      </c>
      <c r="J1442">
        <f t="shared" si="22"/>
        <v>179.4</v>
      </c>
      <c r="K1442" s="1" t="s">
        <v>199</v>
      </c>
    </row>
    <row r="1443" spans="1:11" ht="14.25">
      <c r="A1443" t="s">
        <v>158</v>
      </c>
      <c r="B1443" t="s">
        <v>157</v>
      </c>
      <c r="D1443">
        <v>98</v>
      </c>
      <c r="F1443">
        <v>61.9</v>
      </c>
      <c r="H1443">
        <v>0</v>
      </c>
      <c r="J1443">
        <f t="shared" si="22"/>
        <v>159.9</v>
      </c>
      <c r="K1443" s="1" t="s">
        <v>199</v>
      </c>
    </row>
    <row r="1444" spans="1:11" ht="14.25">
      <c r="A1444" t="s">
        <v>159</v>
      </c>
      <c r="B1444" t="s">
        <v>157</v>
      </c>
      <c r="D1444">
        <v>93</v>
      </c>
      <c r="F1444">
        <v>77.1</v>
      </c>
      <c r="H1444">
        <v>0</v>
      </c>
      <c r="J1444">
        <f t="shared" si="22"/>
        <v>170.1</v>
      </c>
      <c r="K1444" s="1" t="s">
        <v>199</v>
      </c>
    </row>
    <row r="1445" spans="1:11" ht="14.25">
      <c r="A1445" t="s">
        <v>160</v>
      </c>
      <c r="B1445" t="s">
        <v>157</v>
      </c>
      <c r="D1445">
        <v>104</v>
      </c>
      <c r="F1445">
        <v>82.3</v>
      </c>
      <c r="H1445">
        <v>0</v>
      </c>
      <c r="J1445">
        <f t="shared" si="22"/>
        <v>186.3</v>
      </c>
      <c r="K1445" s="1" t="s">
        <v>199</v>
      </c>
    </row>
    <row r="1446" spans="1:11" ht="14.25">
      <c r="A1446" t="s">
        <v>161</v>
      </c>
      <c r="B1446" t="s">
        <v>157</v>
      </c>
      <c r="D1446">
        <v>0</v>
      </c>
      <c r="F1446">
        <v>0</v>
      </c>
      <c r="H1446">
        <v>0</v>
      </c>
      <c r="J1446">
        <f t="shared" si="22"/>
        <v>0</v>
      </c>
      <c r="K1446" s="1" t="s">
        <v>199</v>
      </c>
    </row>
    <row r="1447" spans="1:11" ht="14.25">
      <c r="A1447" t="s">
        <v>162</v>
      </c>
      <c r="B1447" t="s">
        <v>157</v>
      </c>
      <c r="D1447">
        <v>93</v>
      </c>
      <c r="F1447">
        <v>79.6</v>
      </c>
      <c r="H1447">
        <v>0</v>
      </c>
      <c r="J1447">
        <f t="shared" si="22"/>
        <v>172.6</v>
      </c>
      <c r="K1447" s="1" t="s">
        <v>199</v>
      </c>
    </row>
    <row r="1448" spans="1:11" ht="14.25">
      <c r="A1448" t="s">
        <v>163</v>
      </c>
      <c r="B1448" t="s">
        <v>157</v>
      </c>
      <c r="D1448">
        <v>112.5</v>
      </c>
      <c r="F1448">
        <v>69.9</v>
      </c>
      <c r="H1448">
        <v>0</v>
      </c>
      <c r="J1448">
        <f t="shared" si="22"/>
        <v>182.4</v>
      </c>
      <c r="K1448" s="1" t="s">
        <v>199</v>
      </c>
    </row>
    <row r="1449" spans="1:11" ht="14.25">
      <c r="A1449" t="s">
        <v>164</v>
      </c>
      <c r="B1449" t="s">
        <v>157</v>
      </c>
      <c r="D1449">
        <v>108.5</v>
      </c>
      <c r="F1449">
        <v>87.2</v>
      </c>
      <c r="H1449">
        <v>0</v>
      </c>
      <c r="J1449">
        <f t="shared" si="22"/>
        <v>195.7</v>
      </c>
      <c r="K1449" s="1" t="s">
        <v>199</v>
      </c>
    </row>
    <row r="1450" spans="1:11" ht="14.25">
      <c r="A1450" t="s">
        <v>165</v>
      </c>
      <c r="B1450" t="s">
        <v>157</v>
      </c>
      <c r="D1450">
        <v>96</v>
      </c>
      <c r="F1450">
        <v>72.2</v>
      </c>
      <c r="H1450">
        <v>0</v>
      </c>
      <c r="J1450">
        <f t="shared" si="22"/>
        <v>168.2</v>
      </c>
      <c r="K1450" s="1" t="s">
        <v>199</v>
      </c>
    </row>
    <row r="1451" spans="1:11" ht="14.25">
      <c r="A1451" t="s">
        <v>166</v>
      </c>
      <c r="B1451" t="s">
        <v>157</v>
      </c>
      <c r="D1451">
        <v>106</v>
      </c>
      <c r="F1451">
        <v>76.5</v>
      </c>
      <c r="H1451">
        <v>0</v>
      </c>
      <c r="J1451">
        <f t="shared" si="22"/>
        <v>182.5</v>
      </c>
      <c r="K1451" s="1" t="s">
        <v>199</v>
      </c>
    </row>
    <row r="1452" spans="1:11" ht="14.25">
      <c r="A1452" t="s">
        <v>167</v>
      </c>
      <c r="B1452" t="s">
        <v>157</v>
      </c>
      <c r="D1452">
        <v>100.5</v>
      </c>
      <c r="F1452">
        <v>80.9</v>
      </c>
      <c r="H1452">
        <v>0</v>
      </c>
      <c r="J1452">
        <f t="shared" si="22"/>
        <v>181.4</v>
      </c>
      <c r="K1452" s="1" t="s">
        <v>199</v>
      </c>
    </row>
    <row r="1453" spans="1:11" ht="14.25">
      <c r="A1453" t="s">
        <v>168</v>
      </c>
      <c r="B1453" t="s">
        <v>169</v>
      </c>
      <c r="D1453">
        <v>85</v>
      </c>
      <c r="F1453">
        <v>85</v>
      </c>
      <c r="H1453">
        <v>0</v>
      </c>
      <c r="J1453">
        <f t="shared" si="22"/>
        <v>170</v>
      </c>
      <c r="K1453" s="1" t="s">
        <v>199</v>
      </c>
    </row>
    <row r="1454" spans="1:11" ht="14.25">
      <c r="A1454" t="s">
        <v>170</v>
      </c>
      <c r="B1454" t="s">
        <v>169</v>
      </c>
      <c r="D1454">
        <v>88</v>
      </c>
      <c r="F1454">
        <v>71.7</v>
      </c>
      <c r="H1454">
        <v>0</v>
      </c>
      <c r="J1454">
        <f t="shared" si="22"/>
        <v>159.7</v>
      </c>
      <c r="K1454" s="1" t="s">
        <v>199</v>
      </c>
    </row>
    <row r="1455" spans="1:11" ht="14.25">
      <c r="A1455" t="s">
        <v>171</v>
      </c>
      <c r="B1455" t="s">
        <v>169</v>
      </c>
      <c r="D1455">
        <v>70.5</v>
      </c>
      <c r="F1455">
        <v>76.9</v>
      </c>
      <c r="H1455">
        <v>0</v>
      </c>
      <c r="J1455">
        <f t="shared" si="22"/>
        <v>147.4</v>
      </c>
      <c r="K1455" s="1" t="s">
        <v>199</v>
      </c>
    </row>
    <row r="1456" spans="1:11" ht="14.25">
      <c r="A1456" t="s">
        <v>172</v>
      </c>
      <c r="B1456" t="s">
        <v>169</v>
      </c>
      <c r="D1456">
        <v>96.5</v>
      </c>
      <c r="F1456">
        <v>84.6</v>
      </c>
      <c r="H1456">
        <v>0</v>
      </c>
      <c r="J1456">
        <f t="shared" si="22"/>
        <v>181.1</v>
      </c>
      <c r="K1456" s="1" t="s">
        <v>199</v>
      </c>
    </row>
    <row r="1457" spans="1:11" ht="14.25">
      <c r="A1457" t="s">
        <v>173</v>
      </c>
      <c r="B1457" t="s">
        <v>169</v>
      </c>
      <c r="D1457">
        <v>0</v>
      </c>
      <c r="F1457">
        <v>0</v>
      </c>
      <c r="H1457">
        <v>0</v>
      </c>
      <c r="J1457">
        <f t="shared" si="22"/>
        <v>0</v>
      </c>
      <c r="K1457" s="1" t="s">
        <v>199</v>
      </c>
    </row>
    <row r="1458" spans="1:11" ht="14.25">
      <c r="A1458" t="s">
        <v>174</v>
      </c>
      <c r="B1458" t="s">
        <v>169</v>
      </c>
      <c r="D1458">
        <v>0</v>
      </c>
      <c r="F1458">
        <v>0</v>
      </c>
      <c r="H1458">
        <v>0</v>
      </c>
      <c r="J1458">
        <f t="shared" si="22"/>
        <v>0</v>
      </c>
      <c r="K1458" s="1" t="s">
        <v>199</v>
      </c>
    </row>
    <row r="1459" spans="1:11" ht="14.25">
      <c r="A1459" t="s">
        <v>175</v>
      </c>
      <c r="B1459" t="s">
        <v>169</v>
      </c>
      <c r="D1459">
        <v>104</v>
      </c>
      <c r="F1459">
        <v>86.4</v>
      </c>
      <c r="H1459">
        <v>0</v>
      </c>
      <c r="J1459">
        <f t="shared" si="22"/>
        <v>190.4</v>
      </c>
      <c r="K1459" s="1" t="s">
        <v>199</v>
      </c>
    </row>
    <row r="1460" spans="1:11" ht="14.25">
      <c r="A1460" t="s">
        <v>176</v>
      </c>
      <c r="B1460" t="s">
        <v>169</v>
      </c>
      <c r="D1460">
        <v>114</v>
      </c>
      <c r="F1460">
        <v>79.3</v>
      </c>
      <c r="H1460">
        <v>0</v>
      </c>
      <c r="J1460">
        <f t="shared" si="22"/>
        <v>193.3</v>
      </c>
      <c r="K1460" s="1" t="s">
        <v>199</v>
      </c>
    </row>
    <row r="1461" spans="1:11" ht="14.25">
      <c r="A1461" t="s">
        <v>177</v>
      </c>
      <c r="B1461" t="s">
        <v>169</v>
      </c>
      <c r="D1461">
        <v>0</v>
      </c>
      <c r="F1461">
        <v>0</v>
      </c>
      <c r="H1461">
        <v>0</v>
      </c>
      <c r="J1461">
        <f t="shared" si="22"/>
        <v>0</v>
      </c>
      <c r="K1461" s="1" t="s">
        <v>199</v>
      </c>
    </row>
    <row r="1462" spans="1:11" ht="14.25">
      <c r="A1462" t="s">
        <v>178</v>
      </c>
      <c r="B1462" t="s">
        <v>169</v>
      </c>
      <c r="D1462">
        <v>58.5</v>
      </c>
      <c r="F1462">
        <v>66</v>
      </c>
      <c r="H1462">
        <v>0</v>
      </c>
      <c r="J1462">
        <f t="shared" si="22"/>
        <v>124.5</v>
      </c>
      <c r="K1462" s="1" t="s">
        <v>199</v>
      </c>
    </row>
    <row r="1463" spans="1:11" ht="14.25">
      <c r="A1463" t="s">
        <v>179</v>
      </c>
      <c r="B1463" t="s">
        <v>169</v>
      </c>
      <c r="D1463">
        <v>98.5</v>
      </c>
      <c r="F1463">
        <v>95.5</v>
      </c>
      <c r="H1463">
        <v>0</v>
      </c>
      <c r="J1463">
        <f t="shared" si="22"/>
        <v>194</v>
      </c>
      <c r="K1463" s="1" t="s">
        <v>199</v>
      </c>
    </row>
    <row r="1464" spans="1:11" ht="14.25">
      <c r="A1464" t="s">
        <v>180</v>
      </c>
      <c r="B1464" t="s">
        <v>181</v>
      </c>
      <c r="D1464">
        <v>81</v>
      </c>
      <c r="F1464">
        <v>61.9</v>
      </c>
      <c r="H1464">
        <v>0</v>
      </c>
      <c r="J1464">
        <f t="shared" si="22"/>
        <v>142.9</v>
      </c>
      <c r="K1464" s="1" t="s">
        <v>199</v>
      </c>
    </row>
    <row r="1465" spans="1:11" ht="14.25">
      <c r="A1465" t="s">
        <v>182</v>
      </c>
      <c r="B1465" t="s">
        <v>181</v>
      </c>
      <c r="D1465">
        <v>0</v>
      </c>
      <c r="F1465">
        <v>0</v>
      </c>
      <c r="H1465">
        <v>0</v>
      </c>
      <c r="J1465">
        <f t="shared" si="22"/>
        <v>0</v>
      </c>
      <c r="K1465" s="1" t="s">
        <v>199</v>
      </c>
    </row>
    <row r="1466" spans="1:11" ht="14.25">
      <c r="A1466" t="s">
        <v>183</v>
      </c>
      <c r="B1466" t="s">
        <v>181</v>
      </c>
      <c r="D1466">
        <v>97</v>
      </c>
      <c r="F1466">
        <v>82</v>
      </c>
      <c r="H1466">
        <v>0</v>
      </c>
      <c r="J1466">
        <f t="shared" si="22"/>
        <v>179</v>
      </c>
      <c r="K1466" s="1" t="s">
        <v>199</v>
      </c>
    </row>
    <row r="1467" spans="1:11" ht="14.25">
      <c r="A1467" t="s">
        <v>184</v>
      </c>
      <c r="B1467" t="s">
        <v>181</v>
      </c>
      <c r="D1467">
        <v>94.5</v>
      </c>
      <c r="F1467">
        <v>89.1</v>
      </c>
      <c r="H1467">
        <v>0</v>
      </c>
      <c r="J1467">
        <f t="shared" si="22"/>
        <v>183.6</v>
      </c>
      <c r="K1467" s="1" t="s">
        <v>199</v>
      </c>
    </row>
    <row r="1468" spans="1:11" ht="14.25">
      <c r="A1468" t="s">
        <v>185</v>
      </c>
      <c r="B1468" t="s">
        <v>181</v>
      </c>
      <c r="D1468">
        <v>99</v>
      </c>
      <c r="F1468">
        <v>78.1</v>
      </c>
      <c r="H1468">
        <v>0</v>
      </c>
      <c r="J1468">
        <f t="shared" si="22"/>
        <v>177.1</v>
      </c>
      <c r="K1468" s="1" t="s">
        <v>199</v>
      </c>
    </row>
    <row r="1469" spans="1:11" ht="14.25">
      <c r="A1469" t="s">
        <v>186</v>
      </c>
      <c r="B1469" t="s">
        <v>181</v>
      </c>
      <c r="D1469">
        <v>80</v>
      </c>
      <c r="F1469">
        <v>62.2</v>
      </c>
      <c r="H1469">
        <v>0</v>
      </c>
      <c r="J1469">
        <f t="shared" si="22"/>
        <v>142.2</v>
      </c>
      <c r="K1469" s="1" t="s">
        <v>199</v>
      </c>
    </row>
    <row r="1470" spans="1:11" ht="14.25">
      <c r="A1470" t="s">
        <v>187</v>
      </c>
      <c r="B1470" t="s">
        <v>181</v>
      </c>
      <c r="D1470">
        <v>107.5</v>
      </c>
      <c r="F1470">
        <v>63.7</v>
      </c>
      <c r="H1470">
        <v>0</v>
      </c>
      <c r="J1470">
        <f t="shared" si="22"/>
        <v>171.2</v>
      </c>
      <c r="K1470" s="1" t="s">
        <v>199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樊华</cp:lastModifiedBy>
  <dcterms:created xsi:type="dcterms:W3CDTF">2018-06-25T11:17:55Z</dcterms:created>
  <dcterms:modified xsi:type="dcterms:W3CDTF">2018-06-26T01:50:17Z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